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outer\Документы ГПН\ПЛАНЫ ПРОВЕРОК\2024\Артем\"/>
    </mc:Choice>
  </mc:AlternateContent>
  <bookViews>
    <workbookView xWindow="0" yWindow="0" windowWidth="28800" windowHeight="12345"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<sst xmlns="http://schemas.openxmlformats.org/spreadsheetml/2006/main" count="2186" uniqueCount="800">
  <si>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</si>
  <si>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</si>
  <si>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</si>
  <si>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</si>
  <si>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</si>
  <si>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</si>
  <si>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</si>
  <si>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</si>
  <si>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</si>
  <si>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</si>
  <si>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</si>
  <si>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</si>
  <si>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</si>
  <si>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</si>
  <si>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</si>
  <si>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</si>
  <si>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</si>
  <si>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</si>
  <si>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</si>
  <si>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</si>
  <si>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</si>
  <si>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</si>
  <si>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</si>
  <si>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</si>
  <si>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</si>
  <si>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</si>
  <si>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</si>
  <si>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</si>
  <si>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</si>
  <si>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</si>
  <si>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</si>
  <si>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</si>
  <si>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</si>
  <si>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</si>
  <si>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</si>
  <si>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</si>
  <si>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</si>
  <si>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</si>
  <si>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</si>
  <si>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</si>
  <si>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</si>
  <si>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</si>
  <si>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</si>
  <si>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</si>
  <si>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</si>
  <si>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</si>
  <si>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</si>
  <si>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</si>
  <si>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</si>
  <si>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</si>
  <si>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</si>
  <si>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</si>
  <si>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</si>
  <si>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</si>
  <si>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</si>
  <si>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</si>
  <si>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</si>
  <si>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</si>
  <si>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</si>
  <si>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</si>
  <si>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</si>
  <si>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</si>
  <si>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</si>
  <si>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</si>
  <si>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</si>
  <si>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</si>
  <si>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</si>
  <si>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</si>
  <si>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</si>
  <si>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</si>
  <si>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</si>
  <si>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</si>
  <si>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</si>
  <si>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</si>
  <si>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</si>
  <si>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</si>
  <si>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</si>
  <si>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</si>
  <si>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</si>
  <si>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</si>
  <si>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</si>
  <si>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</si>
  <si>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</si>
  <si>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</si>
  <si>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</si>
  <si>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</si>
  <si>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</si>
  <si>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</si>
  <si>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</si>
  <si>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</si>
  <si>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</si>
  <si>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</si>
  <si>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</si>
  <si>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</si>
  <si>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2024066218</t>
  </si>
  <si>
    <t>Прокуратура Приморского края</t>
  </si>
  <si>
    <t>03.04.2024</t>
  </si>
  <si>
    <t>21.09.2023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</si>
  <si>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</si>
  <si>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ПРИМОРСКОМУ КРАЮ</t>
  </si>
  <si>
    <t>2024</t>
  </si>
  <si>
    <t>Федеральный государственный пожарный надзор</t>
  </si>
  <si>
    <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</si>
  <si>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</si>
  <si>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22.01.2024</t>
  </si>
  <si>
    <t>02.02.2024</t>
  </si>
  <si>
    <t>10</t>
  </si>
  <si>
    <t>50</t>
  </si>
  <si>
    <t>Выездная проверка</t>
  </si>
  <si>
    <t>1. Опрос, 22.01.2024 - 02.02.2024, 2 - дистанционные технологии совместно с очным взаимодействием
2. Получение письменных объяснений, 22.01.2024 - 02.02.2024, 2 - дистанционные технологии совместно с очным взаимодействием
3. Инструментальное обследование, 22.01.2024 - 02.02.2024, 2 - дистанционные технологии совместно с очным взаимодействием
4. Истребование документов, 22.01.2024 - 02.02.2024, 2 - дистанционные технологии совместно с очным взаимодействием
5. Отбор проб (образцов), 22.01.2024 - 02.02.2024, 2 - дистанционные технологии совместно с очным взаимодействием
6. Экспертиза, 22.01.2024 - 02.02.2024, 2 - дистанционные технологии совместно с очным взаимодействием
7. Осмотр, 22.01.2024 - 02.02.2024, 2 - дистанционные технологии совместно с очным взаимодействием</t>
  </si>
  <si>
    <t>Согласовано</t>
  </si>
  <si>
    <t>25240061000207812832</t>
  </si>
  <si>
    <t>При проведении КНМ предусмотрено использование проверочного листа, со ссылками на НПА, утратившими силу (п. 24, 29 ППР);</t>
  </si>
  <si>
    <t xml:space="preserve">1. Юр. лицо 'ОБЩЕСТВО С ОГРАНИЧЕННОЙ ОТВЕТСТВЕННОСТЬЮ "ГОСТИНИЦА ТАЁЖНАЯ"', ИНН 2501010814, ОГРН 1032500509711, адрес 692342, КРАЙ, ПРИМОРСКИЙ, ГОРОД, АРСЕНЬЕВ, ПРОЕЗД, ГОСТИНЫЙ, 1, 250000020000038, раб. адрес </t>
  </si>
  <si>
    <t xml:space="preserve">1. адрес 692342, КРАЙ, ПРИМОРСКИЙ, ГОРОД, АРСЕНЬЕВ, ПРОЕЗД, ГОСТИНЫЙ, 1, 250000020000038,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</si>
  <si>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N 69-ФЗ(ред. от 16.04.2022) "О пожарной безопасности"., № 69-ФЗ , 16.04.2022, Другое/ прочее Статьи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Постановления Правительства Российской Федерации № 1084 от 22.07.2020 «О порядке проведения расчетов по оценке пожарного риска», null, , Другое/ прочее Пунктами 5-8 Постановления Правительства Российской Федерации № 1084 от 22.07.2020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16.09.2021 № 1479 "Об утверждении Правил противопожарного режима в Российской Федерации"., 1479, 16.09.2021,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приложения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</si>
  <si>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край Приморский, г Арсеньев, проезд Гостиный, Дом 1</t>
  </si>
  <si>
    <t>20.03.2024</t>
  </si>
  <si>
    <t>02.04.2024</t>
  </si>
  <si>
    <t>1. Осмотр, 20.03.2024 - 02.04.2024, 2 - дистанционные технологии совместно с очным взаимодействием
2. Истребование документов, 20.03.2024 - 02.04.2024, 2 - дистанционные технологии совместно с очным взаимодействием</t>
  </si>
  <si>
    <t>25240061000207812246</t>
  </si>
  <si>
    <t>При проведении КНМ предусмотрено использование проверочного листа, со ссылками на НПА, утратившими силу (п. 24, 29 ППР)</t>
  </si>
  <si>
    <t xml:space="preserve">1. Юр. лицо 'АВТОНОМНАЯ НЕКОММЕРЧЕСКАЯ ОРГАНИЗАЦИЯ ПО ОКАЗАНИЮ ПОМОЩИ СОЦИАЛЬНО НУЖДАЮЩИМСЯ ЛЮДЯМ "МИЛОСЕРДИЕ"', ИНН 2543131634, ОГРН 1182500001727, адрес 692183, Приморский край, Р-Н КРАСНОАРМЕЙСКИЙ, ПГТ ВОСТОК, УЛ. МЕТАЛЛУРГОВ, Д. Д. 1, КВ. 57, раб. адрес 25, Приморский край, КРАСНОАРМЕЙСКИЙ, ВОСТОКСКОЕ, </t>
  </si>
  <si>
    <t xml:space="preserve">1. адрес край Приморский, г Спасск-Дальний, ул Хабаровская, Дом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</si>
  <si>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21.12.1994 № 69-ФЗ "О пожарной безопасности"., 69-ФЗ, 21.12.1994, Другое/ прочее Статьи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</si>
  <si>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г Спасск-Дальний, ул Хабаровская, Дом 46</t>
  </si>
  <si>
    <t>22.04.2024</t>
  </si>
  <si>
    <t>30.04.2024</t>
  </si>
  <si>
    <t>7</t>
  </si>
  <si>
    <t>15</t>
  </si>
  <si>
    <t>1. Осмотр, 22.04.2024 - 30.04.2024, 3 - дистанционные технологии не применялись
2. Истребование документов, 22.04.2024 - 30.04.2024, 3 - дистанционные технологии не применялись</t>
  </si>
  <si>
    <t>25240061000207781808</t>
  </si>
  <si>
    <t>При проведении КНМ предусмотрено использование проверочного листа со ссылками на НПА, утратившие силу (п.п. 24, 29 ППР).</t>
  </si>
  <si>
    <t xml:space="preserve">1. ИП КОЗЫРЕВА ВЕРА ВИКТОРОВНА, ИНН 253000221274, ОГРН 304253321100032, факт. адрес 692677, Приморский край, Р-Н ХАНКАЙСКИЙ, С НОВОНИКОЛАЕВКА, УЛ. ОЛЕЙНИКОВА, Д. Д. 10, </t>
  </si>
  <si>
    <t xml:space="preserve">1. адрес 692677, Приморский край, Р-Н ХАНКАЙСКИЙ, С НОВОНИКОЛАЕВКА, УЛ. ОЛЕЙНИКОВА, Д. Д. 10, ,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</si>
  <si>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Федерального закона «О пожарной безопасности» № 69-ФЗ, null, 21.12.1994,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2. статьями 1, 2, 5, 6, 103-105 Главами 14-22, 26, 30, 31 Таблицы 3, 12-25, 27-30 Федерального закона  № 123-ФЗ «Технический регламент о требованиях пожарной безопасности», null, 22.07.2008,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Постановления Правительства Российской Федерации от  № 1084 "О порядке проведения расчетов по оценке пожарного риска";, null, 22.07.2020, Другое/ прочее Пункты 5-8 Постановления Правительства Российской Федерации от 22.07.2020 № 1084 "О порядке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6. Правила противопожарного режима, утверждённых постановлением Правительства Российской Федерации от 16.09.2020 № 1479 (весь акт), null, 16.09.2020, Другое/ прочее Соблюдение контролируемыми лицами обязательных требований, установленных нормативными правовыми актами
7.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8. Приказу Министерства Российской Федерации по делам гражданской обороны, чрезвычайным ситуациям и ликвидации последствий стихийных бедствий от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Приказ МЧС России «Об утверждении требований к проектированию систем передачи извещений о пожаре», 1173, 24.11.2022, Другое/ прочее Пункты 2-4, 7, 8, 10, 13, 14, 16, 18-20, 24</t>
  </si>
  <si>
    <t xml:space="preserve">1. 692677, Приморский край, Р-Н ХАНКАЙСКИЙ, С НОВОНИКОЛАЕВКА, УЛ. ОЛЕЙНИКОВА, Д. Д. 10, </t>
  </si>
  <si>
    <t>18.11.2024</t>
  </si>
  <si>
    <t>29.11.2024</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</si>
  <si>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
4. Инструментальное обследование, 18.11.2024 - 29.11.2024, 3 - дистанционные технологии не применялись</t>
  </si>
  <si>
    <t>25240061000207837183</t>
  </si>
  <si>
    <t>В предмете проверки неверно указаны реквизиты НПА. При проведении КНМ предусмотрено использование проверочного листа со ссылками на НПА, утратившие силу (п.п. 24, 29 ППР).</t>
  </si>
  <si>
    <t>1. ИП НЕВМЕРЖИЦКИЙ СТАНИСЛАВ ВЛАДИМИРОВИЧ, ИНН 253709684473, ОГРН 319253600035102, факт. адрес 690035, Приморский край, Г. ВЛАДИВОСТОК, УЛ. ОКАТОВАЯ, Д. Д. 14, КВ. 140</t>
  </si>
  <si>
    <t xml:space="preserve">1. адрес 690063, Приморский край, г. Владивосток, ул. 2-я Поселковая, д 1А (стр.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</si>
  <si>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2. Федеральный закон от 21.12.1994 № 69-ФЗ "О пожарной безопасности" ., 69-ФЗ, 21.12.1994, Другое/ прочее Статьи 20, 21, 25
3.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6.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</si>
  <si>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690063, Приморский край, г. Владивосток, ул. 2-я Поселковая, д 1А (стр. 3)</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</si>
  <si>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</si>
  <si>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29.05.2024</t>
  </si>
  <si>
    <t>11.06.2024</t>
  </si>
  <si>
    <t>1. Осмотр, 29.05.2024 - 11.06.2024, 3 - дистанционные технологии не применялись
2. Получение письменных объяснений, 29.05.2024 - 11.06.2024, 3 - дистанционные технологии не применялись
3. Истребование документов, 29.05.2024 - 11.06.2024, 3 - дистанционные технологии не применялись
4. Инструментальное обследование, 29.05.2024 - 11.06.2024, 3 - дистанционные технологии не применялись</t>
  </si>
  <si>
    <t>25240061000207868380</t>
  </si>
  <si>
    <t xml:space="preserve">1. Юр. лицо 'МЕСТНАЯ РЕЛИГИОЗНАЯ ОРГАНИЗАЦИЯ ПРАВОСЛАВНЫЙ ПРИХОД ХРАМА СВЯТОГО АПОСТОЛА АНДРЕЯ ПЕРВОЗВАННОГО Г. ВЛАДИВОСТОКА ВЛАДИВОСТОКСКОЙ ЕПАРХИИ РУССКОЙ ПРАВОСЛАВНОЙ ЦЕРКВИ (МОСКОВСКИЙ ПАТРИАРХАТ)', ИНН 2536139008, ОГРН 1032500012555, адрес 690091, Приморский край, Г. ВЛАДИВОСТОК, УЛ. ПОЛОГАЯ, Д. Д.65, , раб. адрес 25, Приморский край, ВЛАДИВОСТОКСКИЙ, ВЛАДИВОСТОК, </t>
  </si>
  <si>
    <t xml:space="preserve">1. адрес 690011, Приморский край, г. Владивосток, ул. Новожилова,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</si>
  <si>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6.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</si>
  <si>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690011, Приморский край, г. Владивосток, ул. Новожилова, д 7</t>
  </si>
  <si>
    <t>03.06.2024</t>
  </si>
  <si>
    <t>17.06.2024</t>
  </si>
  <si>
    <t>1. Осмотр, 03.06.2024 - 17.06.2024, 3 - дистанционные технологии не применялись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t>
  </si>
  <si>
    <t>25240061000207847639</t>
  </si>
  <si>
    <t xml:space="preserve">1. Юр. лицо 'ОБЩЕСТВО С ОГРАНИЧЕННОЙ ОТВЕТСТВЕННОСТЬЮ "ГОСТИНИЦА "ДАЛЬНЕГОРСК"', ИНН 2505009908, ОГРН 1052501256367, адрес 692446, Приморский край, Г. ДАЛЬНЕГОРСК, ПР-КТ 50 ЛЕТ ОКТЯБРЯ, Д. Д.123, , раб. адрес 25, Приморский край, ДАЛЬНЕГОРСКИЙ, ДАЛЬНЕГОРСК, </t>
  </si>
  <si>
    <t xml:space="preserve">1. адрес 692446, Приморский край, Г. ДАЛЬНЕГОРСК, ПР-КТ 50 ЛЕТ ОКТЯБРЯ, Д. Д.123,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</si>
  <si>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 21.12.1994, Статья 20, 21, 25
2. Технический регламент о требованиях пожарной безопасности , 123, 07.08.2008,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</si>
  <si>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692446, Приморский край, г. Дальнегорск, пр-кт 50 лет Октября, д 123</t>
  </si>
  <si>
    <t>04.09.2024</t>
  </si>
  <si>
    <t>17.09.2024</t>
  </si>
  <si>
    <t>1. Осмотр, 04.09.2024 - 17.09.2024, 3 - дистанционные технологии не применялись
2. Опрос, 04.09.2024 - 17.09.2024, 3 - дистанционные технологии не применялись
3. Истребование документов, 04.09.2024 - 17.09.2024, 3 - дистанционные технологии не применялись</t>
  </si>
  <si>
    <t>25240061000207816603</t>
  </si>
  <si>
    <t xml:space="preserve">1. Юр. лицо 'КРАЕВОЕ ГОСУДАРСТВЕННОЕ БЮДЖЕТНОЕ УЧРЕЖДЕНИЕ СОЦИАЛЬНОГО ОБСЛУЖИВАНИЯ "СПАССКИЙ ДОМ-ИНТЕРНАТ ДЛЯ ПРЕСТАРЕЛЫХ И ИНВАЛИДОВ"', ИНН 2510008441, ОГРН 1022500818560, адрес 692238, Приморский край, Г. СПАССК-ДАЛЬНИЙ, УЛ. КРАСНОГВАРДЕЙСКАЯ, Д. Д.104/7, , раб. адрес </t>
  </si>
  <si>
    <t xml:space="preserve">1. адрес край Приморский, р-н Черниговский, с Дмитриевка, ул Советская, Дом 22,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'чрезвычайно высокий риск', </t>
  </si>
  <si>
    <t>1. N 69-ФЗ(ред. от 16.04.2022) "О пожарной безопасности"., № 69-ФЗ , 16.04.2022, Другое/ прочее Статьи 20, 21, 25
2.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
3. Постановление Правительства Российской Федерации  № 1084 "О порядке проведения расчетов по оценке пожарного риска", 1084, 22.07.2020, Другое/ прочее Пункты 5-8 Постановления Правительства Российской Федерации от 22.07.2020 № 1084 "О порядке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Пункт 2-4, 7, 8, 10, 13, 14, 16, 18-20, 24</t>
  </si>
  <si>
    <t>1. край Приморский, р-н Черниговский, с Дмитриевка, ул Советская, Дом 22</t>
  </si>
  <si>
    <t>26.02.2024</t>
  </si>
  <si>
    <t>11.03.2024</t>
  </si>
  <si>
    <t>1. Осмотр, 26.02.2024 - 11.03.2024, 3 - дистанционные технологии не применялись
2. Получение письменных объяснений, 26.02.2024 - 11.03.2024, 3 - дистанционные технологии не применялись
3. Истребование документов, 26.02.2024 - 11.03.2024, 3 - дистанционные технологии не применялись
4. Инструментальное обследование, 26.02.2024 - 11.03.2024, 3 - дистанционные технологии не применялись</t>
  </si>
  <si>
    <t>25240061000207837123</t>
  </si>
  <si>
    <t xml:space="preserve">1. Юр. лицо 'МУНИЦИПАЛЬНОЕ БЮДЖЕТНОЕ УЧРЕЖДЕНИЕ ОБРАЗОВАНИЯ "ЦЕНТР ИНФОРМАЦИОННО-МЕТОДИЧЕСКОЙ И ХОЗЯЙСТВЕННО-ЭКСПЛУАТАЦИОННОЙ РАБОТЫ" АРТЕМОВСКОГО ГОРОДСКОГО ОКРУГА', ИНН 2502007934, ОГРН 1062502016037, адрес 692760, КРАЙ ПРИМОРСКИЙ, Г. АРТЕМ, УЛ. ФРУНЗЕ, Д. Д.101, , раб. адрес </t>
  </si>
  <si>
    <t xml:space="preserve">1. адрес край Приморский, г Артем, с Суражевка, ул Ярославская, Дом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</si>
  <si>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41.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</si>
  <si>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с Суражевка, ул Ярославская, Дом 34</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</si>
  <si>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</si>
  <si>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16.01.2024</t>
  </si>
  <si>
    <t>29.01.2024</t>
  </si>
  <si>
    <t>1. Осмотр, 16.01.2024 - 29.01.2024, 2 - дистанционные технологии совместно с очным взаимодействием
2. Получение письменных объяснений, 16.01.2024 - 29.01.2024, 2 - дистанционные технологии совместно с очным взаимодействием
3. Истребование документов, 16.01.2024 - 29.01.2024, 2 - дистанционные технологии совместно с очным взаимодействием</t>
  </si>
  <si>
    <t>25240061000207806158</t>
  </si>
  <si>
    <t xml:space="preserve">1. Юр. лицо 'ГОСУДАРСТВЕННОЕ АВТОНОМНОЕ УЧРЕЖДЕНИЕ ДОПОЛНИТЕЛЬНОГО ОБРАЗОВАНИЯ ПРИМОРСКОГО КРАЯ "КРАЕВАЯ СПОРТИВНАЯ ШКОЛА ОЛИМПИЙСКОГО РЕЗЕРВА"', ИНН 2540015862, ОГРН 1022502273562, адрес 690090, Приморский край, Г. ВЛАДИВОСТОК, УЛ. БАТАРЕЙНАЯ, Д. Д.2, , раб. адрес 25, Приморский край, ВЛАДИВОСТОКСКИЙ, ВЛАДИВОСТОК, </t>
  </si>
  <si>
    <t xml:space="preserve">1. адрес 692860, Приморский край, г. Партизанск, ул. Энергетическая,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</si>
  <si>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Федеральный закон «О пожарной безопасности», 69, 21.12.1994, Статья 20, 21, 25
6.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7.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</si>
  <si>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692860, Приморский край, г. Партизанск, ул. Энергетическая, д 17</t>
  </si>
  <si>
    <t>10.12.2024</t>
  </si>
  <si>
    <t>23.12.2024</t>
  </si>
  <si>
    <t>1. Осмотр, 10.12.2024 - 23.12.2024, 2 - дистанционные технологии совместно с очным взаимодействием
2. Получение письменных объяснений, 10.12.2024 - 23.12.2024, 2 - дистанционные технологии совместно с очным взаимодействием
3. Истребование документов, 10.12.2024 - 23.12.2024, 2 - дистанционные технологии совместно с очным взаимодействием</t>
  </si>
  <si>
    <t>25240061000207865807</t>
  </si>
  <si>
    <t xml:space="preserve">При проведении КНМ предусмотрено использование проверочного листа, со ссылками на НПА, утратившими силу (п. 24, 29 ППР). 
</t>
  </si>
  <si>
    <t>1. ИП СТЕПАНЯН ГНЕЛ СИМАВОНОВИЧ, ИНН 250900149201, ОГРН 304250920200068, факт. адрес 692853, Приморский край, Г. ПАРТИЗАНСК, УЛ. ГОГОЛЕВСКАЯ, Д. Д.8, КВ.61</t>
  </si>
  <si>
    <t xml:space="preserve">1. адрес 692864, Приморский край, г. Партизанск, ул. Семена Замараева,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</si>
  <si>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Федеральный закон "О пожарной безопасности", 69, 21.12.1994, Статья 20, 21, 25
6.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7.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</si>
  <si>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692864, Приморский край, г. Партизанск, ул. Семена Замараева, д 7</t>
  </si>
  <si>
    <t>12.08.2024</t>
  </si>
  <si>
    <t>23.08.2024</t>
  </si>
  <si>
    <t>1. Осмотр, 12.08.2024 - 23.08.2024, 2 - дистанционные технологии совместно с очным взаимодействием
2. Истребование документов,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t>
  </si>
  <si>
    <t>25240061000207815279</t>
  </si>
  <si>
    <t>1. ИП РОСЛАЯ ТАТЬЯНА ПЕТРОВНА, ИНН 250800929374, ОГРН 316250800050858, факт. адрес 692916, Приморский край, Г. НАХОДКА, УЛ. ЧЕРНЫШЕВСКОГО, Д. Д. 5, КВ. 15</t>
  </si>
  <si>
    <t xml:space="preserve">1. адрес 692900, Приморский край, г. Находка, ул. Простаквашино,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</si>
  <si>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2. Федеральный закон от 21.12.1994 № 69-ФЗ "О пожарной безопасности" ., 69-ФЗ, 21.12.1994, Другое/ прочее Статьи 20, 21, 25
3.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Пункты 3-15 Постановления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 7, 8, 10, 13, 14, 16, 18-20, 24
8. Постановление Правительства Российской Федерации "О порядке проведения расчетов по оценке пожарного риска", 1084, 22.07.2020, Пункт 5-8</t>
  </si>
  <si>
    <t>1. 692900, Приморский край, г. Находка, ул. Простаквашино, 19</t>
  </si>
  <si>
    <t>09.12.2024</t>
  </si>
  <si>
    <t>20.12.2024</t>
  </si>
  <si>
    <t>1. Истребование документов, 09.12.2024 - 20.12.2024, 2 - дистанционные технологии совместно с очным взаимодействием
2. Осмотр,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t>
  </si>
  <si>
    <t>25240061000207815179</t>
  </si>
  <si>
    <t xml:space="preserve">1. Юр. лицо 'ОБЩЕСТВО С ОГРАНИЧЕННОЙ ОТВЕТСТВЕННОСТЬЮ "АЗС-ВОСТОК"', ИНН 2508099272, ОГРН 1112508008810, адрес 692939, КРАЙ ПРИМОРСКИЙ, Г. НАХОДКА, ПР-КТ НАХОДКИНСКИЙ, Д. Д.35А, , раб. адрес </t>
  </si>
  <si>
    <t xml:space="preserve">1. адрес 692939, КРАЙ ПРИМОРСКИЙ, Г. НАХОДКА, ПР-КТ НАХОДКИНСКИЙ, Д. 35А,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</si>
  <si>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 1084 "О порядке проведения расчетов по оценке пожарного риска", 1084, 22.07.2020, Другое/ прочее Пункты 5-8 Постановления Правительства Российской Федерации от 22.07.2020 № 1084 "О порядке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</si>
  <si>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 xml:space="preserve">1. 692939, КРАЙ ПРИМОРСКИЙ, Г. НАХОДКА, ПР-КТ НАХОДКИНСКИЙ, Д. 35А, </t>
  </si>
  <si>
    <t>1. Истребование документов, 12.08.2024 - 23.08.2024, 2 - дистанционные технологии совместно с очным взаимодействием
2. Осмотр,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t>
  </si>
  <si>
    <t>25240061000207816667</t>
  </si>
  <si>
    <t xml:space="preserve">1. Юр. лицо 'ОБЩЕСТВО С ОГРАНИЧЕННОЙ ОТВЕТСТВЕННОСТЬЮ "ВЛАДОЙЛ ДВ"', ИНН 2537083252, ОГРН 1102537003580, адрес 690011, КРАЙ ПРИМОРСКИЙ, Г. ВЛАДИВОСТОК, УЛ. 3-Я СТРОИТЕЛЬНАЯ, Д. Д.8, КВ.2, раб. адрес </t>
  </si>
  <si>
    <t xml:space="preserve">1. адрес 690900, КРАЙ ПРИМОРСКИЙ, Г. НАХОДКА, УЛ. НАБЕРЕЖНАЯ, Д.2А,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</si>
  <si>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Федеральный закон "О пожарной безопасности", 69-ФЗ, 21.12.1994, Другое/ прочее Статьи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Постановления Правительства Российской Федерации от 22.07.2020 № 1084 «О порядке проведения расчетов по оценке пожарного риска»; 
,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 постановлением Правительства Российской Федерации от 16.09.2020 № 1479, 1479, 16.09.2021, Другое/ прочее Весь акт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9. Приказ МЧС России «Об утверждении требований к проектированию систем передачи извещений о пожаре», 1173, 24.11.2022, Пункт 2-4, 7, 8, 10, 13, 14, 16, 18-20, 24</t>
  </si>
  <si>
    <t>1. 690900, КРАЙ ПРИМОРСКИЙ, Г. НАХОДКА, УЛ. НАБЕРЕЖНАЯ, Д.2А</t>
  </si>
  <si>
    <t>1. Осмотр, 03.06.2024 - 17.06.2024, 2 - дистанционные технологии совместно с очным взаимодействием
2. Получение письменных объяснений, 03.06.2024 - 17.06.2024, 2 - дистанционные технологии совместно с очным взаимодействием
3. Истребование документов, 03.06.2024 - 17.06.2024, 2 - дистанционные технологии совместно с очным взаимодействием</t>
  </si>
  <si>
    <t>25240061000207842204</t>
  </si>
  <si>
    <t xml:space="preserve">1. Юр. лицо 'КРАЕВОЕ ГОСУДАРСТВЕННОЕ АВТОНОМНОЕ УЧРЕЖДЕНИЕ СОЦИАЛЬНОГО ОБСЛУЖИВАНИЯ "ПРИМОРСКИЙ ЦЕНТР СОЦИАЛЬНОГО ОБСЛУЖИВАНИЯ НАСЕЛЕНИЯ"', ИНН 2536133084, ОГРН 1032501290194, адрес 690033, Приморский край, Г. ВЛАДИВОСТОК, УЛ. ИРТЫШСКАЯ, Д. Д.8, , раб. адрес </t>
  </si>
  <si>
    <t xml:space="preserve">1. адрес 692152, Приморский край, р-н Тернейский, пгт Пластун Третий квартал д 3 - 2,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</si>
  <si>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N 69-ФЗ "О пожарной безопасности", null, 21.12.1994, Статья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 1084 от 22.07.2020 «О порядке проведения расчетов по оценке пожарного риска», null, 22.07.2020, Другое/ прочее Пункты 5-8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пунктами 3-15
7.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к приказу № 1, 2, 3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</si>
  <si>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692152, Приморский край, р-н Тернейский, пгт Пластун квартал Третий д 3 - 2</t>
  </si>
  <si>
    <t>31.01.2024</t>
  </si>
  <si>
    <t>13.02.2024</t>
  </si>
  <si>
    <t>1. Осмотр, 31.01.2024 - 13.02.2024, 3 - дистанционные технологии не применялись
2. Получение письменных объяснений, 31.01.2024 - 13.02.2024, 3 - дистанционные технологии не применялись
3. Истребование документов, 31.01.2024 - 13.02.2024, 3 - дистанционные технологии не применялись
4. Инструментальное обследование, 31.01.2024 - 13.02.2024, 3 - дистанционные технологии не применялись</t>
  </si>
  <si>
    <t>25240061000207836797</t>
  </si>
  <si>
    <t xml:space="preserve">1. Юр. лицо 'ОБЩЕСТВО С ОГРАНИЧЕННОЙ ОТВЕТСТВЕННОСТЬЮ "КОРТИНО"', ИНН 2539078900, ОГРН 1062539081098, адрес 690091, КРАЙ ПРИМОРСКИЙ, Г. ВЛАДИВОСТОК, УЛ. ЛУЦКОГО, Д. Д.21, , раб. адрес </t>
  </si>
  <si>
    <t xml:space="preserve">1. адрес 690091, Приморский край, г. Владивосток, ул. Луцкого,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</si>
  <si>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2.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6.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7. Федеральный закон от 21.12.1994 № 69-ФЗ "О пожарной безопасности" ., 69-ФЗ, 21.12.1994, Другое/ прочее Статьи 20, 21, 25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t>
  </si>
  <si>
    <t>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183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160.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161.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304
162.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281
164.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167.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169.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170.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171.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172.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159
173.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174.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175.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177.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178.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179.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181.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181
182.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184.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186.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120
187.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189.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191.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192.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193.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190
194.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283
195.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196.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197.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201.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202.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203.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204.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300
205.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206.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207.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208.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209.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210.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211.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212.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213.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304
214.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215.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216.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217.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218.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219.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220.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221.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222.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223.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224.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445
225.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226.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227.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228.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229.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230.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281
231.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232.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233.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235.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236.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237.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239.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241.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242.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243.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244.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245.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246.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247.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248.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249.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160
250.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158
251.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252.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158
253.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254.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447
256.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284
257.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258.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259.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260.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261.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299
262.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264.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168
265.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266.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267.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268.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269.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270.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259
271.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272.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273.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275.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446
276.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277.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278.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279.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280.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281.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282.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446
284.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435
285.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458
286.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287.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159
288.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290.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291.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292.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293.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264
294.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269
295.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296.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455
297.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304
298.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299
299.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159</t>
  </si>
  <si>
    <t>300.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158
301.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302.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303.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301
304.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305.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169
306.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307.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308.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309.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165
310.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311.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312.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313.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314.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315.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151
316.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317.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318.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247
319.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455
320.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321.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151
322.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323.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440
324.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178
325.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326.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327.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192
328.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329.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165
330.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331.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332.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304
334.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335.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336.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159
337.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444
338.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339.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173
340.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341.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159
342.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299
343.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303
345.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254
346.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193
347.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348.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350.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351.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301
352.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158
353.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186
354.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355.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356.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357.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188
358.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359.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360.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284
361.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362.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151
363.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364.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365.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366.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367.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284
368.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369.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306
370.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188
371.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198
372.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373.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374.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375.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306
376.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377.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378.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248
379.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380.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381.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439
382.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117
383.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270
384.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385.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306
386.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387.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276
388.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389.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169
390.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188
391.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393.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394.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151
395.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396.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397.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398.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399.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400.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401.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402.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404.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244
405.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305
406.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407.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408.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409.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410.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411.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304
412.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413.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414.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91
415.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416.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417.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418.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419.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420.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421.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422.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423.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117
424.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254
425.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426.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427.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428.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429.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116
430.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151
431.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158
432.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277
433.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434.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435.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436.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152
437.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438.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439.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442.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443.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262
444.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431
445.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394
446.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156
447.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448.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250
449.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450.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180</t>
  </si>
  <si>
    <t>451.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284
452.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190
453.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454.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455.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367
456.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457.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458.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260
459.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365
460.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461.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188
462.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464.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465.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467.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278
468.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306
469.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470.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471.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306
472.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455
473.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474.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475.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476.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302
477.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478.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444
479.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151
480.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447
481.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482.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483.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305
484.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274
485.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486.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159
487.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488.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489.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394
490.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151
491.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493.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249
494.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284
495.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496.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170
497.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224
498.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158
499.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500.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501.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502.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503.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270
504.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154
505.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506.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507.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304
508.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159
509.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446
510.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512.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299
514.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515.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442
516.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517.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430
518.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170
519.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270
520.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194
521.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170
522.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368
523.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436
524.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525.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301
526.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527.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119
528.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367
529.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306
530.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531.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532.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533.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280
534.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535.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536.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537.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539.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540.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541.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542.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304
543.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544.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545.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546.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169
547.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548.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549.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550.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268
551.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552.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553.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554.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555.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158
556.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557.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299
558.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158
559.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285
560.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184
561.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306
562.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563.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117
564.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565.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188
566.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170
567.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568.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165
569.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570.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571.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164
572.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368
573.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574.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575.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252
576.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159
577.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117
578.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579.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580.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581.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582.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583.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298
584.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272
585.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188
586.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587.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588.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270
589.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100
591.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254
592.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167
593.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299
594.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595.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596.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151
597.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370
598.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258
599.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600.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298
601.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158</t>
  </si>
  <si>
    <t>602.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603.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604.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155
605.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606.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187
607.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441
608.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609.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610.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611.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305
612.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280
613.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614.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615.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280
616.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617.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366
618.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619.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438
620.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621.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622.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368
623.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169
624.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299
626.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158
627.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628.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629.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394
630.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631.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633.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634.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635.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636.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637.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365
638.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370
639.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92
640.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641.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642.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643.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255
644.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392
645.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646.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647.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170
648.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649.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366
651.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652.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653.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366
654.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655.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656.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442
657.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658.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165
659.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306
660.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661.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662.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663.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175
664.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299
665.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370
667.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161
668.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164
669.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448
670.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93
671.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437
672.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673.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674.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158
675.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403
676.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677.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305
678.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159
679.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680.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237
681.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682.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394
683.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304
684.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237
685.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239
686.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687.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232
688.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212
689.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211
690.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215
691.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404
692.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231
693.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227
694.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230
695.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396
696.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697.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698.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210
699.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233
700.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413
701.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225
702.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703.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704.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239
705.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226
706.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408
707.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213
708.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709.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406
710.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238
711.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395
712.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239
713.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398
714.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224
715.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716.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233
717.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226
718.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229
719.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720.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224
721.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722.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234
723.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400
724.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218
725.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242
726.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219
727.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216
728.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729.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241
730.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214
731.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217
732.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239
733.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734.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735.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405
736.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233
737.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738.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235
739.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740.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207
741.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Приложение №3, Другое/ прочее Приложение №3
742.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744.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414
745.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747.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393
748.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749.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393
750.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752.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441
753.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t>
  </si>
  <si>
    <t>754.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756.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757.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758.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759.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761.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762.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763.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766.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442
767.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768.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769.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771.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772.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773.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774.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95
775.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776.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777.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778.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779.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780.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781.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782.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783.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450
784.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785.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417
789.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416
790.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791.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793.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794.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797.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800.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801.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284
802.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803.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306
804.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270
805.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806.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808.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t>
  </si>
  <si>
    <t>1. 690091, Приморский край, г. Владивосток, ​ул. Светланская, д. 10</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</si>
  <si>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</si>
  <si>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13.05.2024</t>
  </si>
  <si>
    <t>24.05.2024</t>
  </si>
  <si>
    <t>1. Истребование документов, 13.05.2024 - 24.05.2024, 2 - дистанционные технологии совместно с очным взаимодействием
2. Осмотр,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Инструментальное обследование, 13.05.2024 - 24.05.2024, 2 - дистанционные технологии совместно с очным взаимодействием</t>
  </si>
  <si>
    <t>25240061000207836430</t>
  </si>
  <si>
    <t xml:space="preserve">1. Юр. лицо 'КРАЕВОЕ ГОСУДАРСТВЕННОЕ БЮДЖЕТНОЕ УЧРЕЖДЕНИЕ СОЦИАЛЬНОГО ОБСЛУЖИВАНИЯ "АРТЕМОВСКИЙ ДОМ-ИНТЕРНАТ ДЛЯ ПРЕСТАРЕЛЫХ И ИНВАЛИДОВ"', ИНН 2502027722, ОГРН 1022500528600, адрес 692775, Приморский край, Г. АРТЕМ, УЛ. БРАТСКАЯ, Д. Д.32, , раб. адрес 25, Приморский край, АРТЕМОВСКИЙ, АРТЕМ, </t>
  </si>
  <si>
    <t xml:space="preserve">1. адрес 692919, Приморский край, г. Находка, ул. Малиновского,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</si>
  <si>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5. Постановление Правительства РФ № 11479 от 16.09.2020 г. "Об утверждении правил Противопожарного режима в Российской Федерации", 1479, 16.09.2020, Другое/ прочее прочее Весь акт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</si>
  <si>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692919, Приморский край, г. Находка, ул. Малиновского, д 22</t>
  </si>
  <si>
    <t>17.10.2024</t>
  </si>
  <si>
    <t>30.10.2024</t>
  </si>
  <si>
    <t>1. Осмотр, 17.10.2024 - 30.10.2024, 3 - дистанционные технологии не применялись
2. Получение письменных объяснений, 17.10.2024 - 30.10.2024, 3 - дистанционные технологии не применялись
3. Истребование документов, 17.10.2024 - 30.10.2024, 3 - дистанционные технологии не применялись
4. Инструментальное обследование, 17.10.2024 - 30.10.2024, 3 - дистанционные технологии не применялись</t>
  </si>
  <si>
    <t>25240061000207837523</t>
  </si>
  <si>
    <t xml:space="preserve">1. Юр. лицо 'ОБЩЕСТВО С ОГРАНИЧЕННОЙ ОТВЕТСТВЕННОСТЬЮ "ОТЕЛЬ ВЕНЕЦИЯ"', ИНН 2502017178, ОГРН 1022500531360, адрес 692756, КРАЙ ПРИМОРСКИЙ, Г. АРТЕМ, УЛ. ВЛАДИМИРА САЙБЕЛЯ, Д. Д. 39, , раб. адрес 25, Приморский край, АРТЕМОВСКИЙ, АРТЕМ, </t>
  </si>
  <si>
    <t xml:space="preserve">1. адрес 692756, КРАЙ ПРИМОРСКИЙ, Г. АРТЕМ, УЛ. ВЛАДИМИРА САЙБЕЛЯ, Д. Д. 39,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</si>
  <si>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41.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</si>
  <si>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Владимира Сайбеля, Здание 39</t>
  </si>
  <si>
    <t>03.10.2024</t>
  </si>
  <si>
    <t>16.10.2024</t>
  </si>
  <si>
    <t>1. Осмотр, 03.10.2024 - 16.10.2024, 3 - дистанционные технологии не применялись
2. Получение письменных объяснений, 03.10.2024 - 16.10.2024, 3 - дистанционные технологии не применялись
3. Истребование документов, 03.10.2024 - 16.10.2024, 3 - дистанционные технологии не применялись
4. Инструментальное обследование, 03.10.2024 - 16.10.2024, 3 - дистанционные технологии не применялись</t>
  </si>
  <si>
    <t>25240061000207837580</t>
  </si>
  <si>
    <t xml:space="preserve">1. Юр. лицо 'ОБЩЕСТВО С ОГРАНИЧЕННОЙ ОТВЕТСТВЕННОСТЬЮ "АРАКС"', ИНН 2502045993, ОГРН 1122502002886, адрес 692759, КРАЙ ПРИМОРСКИЙ, ГОРОД АРТЕМ, УЛИЦА ВОКЗАЛЬНАЯ, 86, , раб. адрес 25, Приморский край, АРТЕМОВСКИЙ, АРТЕМ, </t>
  </si>
  <si>
    <t xml:space="preserve">1. адрес 692759, КРАЙ ПРИМОРСКИЙ, ГОРОД АРТЕМ, УЛИЦА ВОКЗАЛЬНАЯ, 86,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</si>
  <si>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41.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</si>
  <si>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Вокзальная, Дом 86</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</si>
  <si>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</si>
  <si>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Инструментальное обследование, 13.05.2024 - 24.05.2024, 3 - дистанционные технологии не применялись</t>
  </si>
  <si>
    <t>25240061000207836593</t>
  </si>
  <si>
    <t xml:space="preserve">1. Юр. лицо 'НЕПУБЛИЧНОЕ АКЦИОНЕРНОЕ ОБЩЕСТВО "ШАМБАЛА"', ИНН 2310144888, ОГРН 1102310001375, адрес 692760, Приморский край, Г. АРТЕМ, ТЕР. БУХТА МУРАВЬИНАЯ, Д. Д. 73, Корпус К. 5, ОФИС 311, раб. адрес 25, Приморский край, АРТЕМОВСКИЙ, </t>
  </si>
  <si>
    <t xml:space="preserve">1. адрес 692760, Приморский край, Г. АРТЕМ, ТЕР. БУХТА МУРАВЬИНАЯ, Д. Д. 73, Корпус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</si>
  <si>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край Приморский, г Артем, тер. Бухта Муравьиная, Дом 73 к. 5 </t>
  </si>
  <si>
    <t>1. Истребование документов, 13.05.2024 - 24.05.2024, 2 - дистанционные технологии совместно с очным взаимодействием
2. Осмотр,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t>
  </si>
  <si>
    <t>25240061000207841011</t>
  </si>
  <si>
    <t xml:space="preserve">1. Юр. лицо 'ЗАКРЫТОЕ АКЦИОНЕРНОЕ ОБЩЕСТВО "СТС ТЕКНОВУД"', ИНН 2528003758, ОГРН 1022500616335, адрес 692152, Приморский край, Р-Н ТЕРНЕЙСКИЙ, ПГТ ПЛАСТУН, , раб. адрес 25, Приморский край, ТЕРНЕЙСКИЙ, ПЛАСТУН, </t>
  </si>
  <si>
    <t xml:space="preserve">1. адрес 692152, Приморский край, р-н Тернейский, пгт Пластун, в 1035 м южнее п. Пластун,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</si>
  <si>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весь акт
5. Постановление Правительства Российской Федерации  № 1084 "О порядке проведения расчетов по оценке пожарного риска", 1084, 22.07.2020, Другое/ прочее Пункты 5-8 Постановления Правительства Российской Федерации от 22.07.2020 № 1084 "О порядке проведения расчетов по оценке пожарного риска"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Пункт 2-4, 7, 8, 10, 13, 14, 16, 18-20, 24</t>
  </si>
  <si>
    <t>1. 692152, Приморский край, р-н Тернейский, пгт Пластун, в 1035 м южнее п. Пластун</t>
  </si>
  <si>
    <t>01.07.2024</t>
  </si>
  <si>
    <t>12.07.2024</t>
  </si>
  <si>
    <t>1. Истребование документов, 01.07.2024 - 12.07.2024, 2 - дистанционные технологии совместно с очным взаимодействием
2. Осмотр,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t>
  </si>
  <si>
    <t>25240061000207840094</t>
  </si>
  <si>
    <t xml:space="preserve">1. Юр. лицо 'ОТКРЫТОЕ АКЦИОНЕРНОЕ ОБЩЕСТВО "ТЕРНЕЙЛЕС"', ИНН 2528000813, ОГРН 1022500614564, адрес 692152, Приморский край, Р-Н ТЕРНЕЙСКИЙ, ПГТ ПЛАСТУН, , раб. адрес 25, Приморский край, ТЕРНЕЙСКИЙ, ПЛАСТУН, </t>
  </si>
  <si>
    <t xml:space="preserve">1. адрес 692152, Приморский край, р-н Тернейский, пгт Пластун, в 1384 м южнее ориентира здания № 42 ул. Лермонтова пгт. Пластун,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</si>
  <si>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весь акт
3. Федеральный закон "О пожарной безопасности", 69-ФЗ, 21.12.1994, Другое/ прочее Статьи 20, 21, 25
4.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5. Постановление Правительства Российской Федерации  № 1084 "О порядке проведения расчетов по оценке пожарного риска", 1084, 22.07.2020, Другое/ прочее Пункты 5-8 Постановления Правительства Российской Федерации от 22.07.2020 № 1084 "О порядке проведения расчетов по оценке пожарного риска"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</si>
  <si>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692152, Приморский край, р-н Тернейский, пгт Пластун, в 1384 м южнее ориентира здания № 42 ул. Лермонтова пгт. Пластун</t>
  </si>
  <si>
    <t>1. Осмотр, 13.05.2024 - 24.05.2024, 3 - дистанционные технологии не применялись
2. Истребование документов, 13.05.2024 - 24.05.2024, 3 - дистанционные технологии не применялись</t>
  </si>
  <si>
    <t>25240061000207782095</t>
  </si>
  <si>
    <t>1. ИП БИДЕНКОВА ЕЛЕНА АНАТОЛЬЕВНА, ИНН 253000057497, ОГРН 304253323800043, факт. адрес КРАЙ, ПРИМОРСКИЙ, РАЙОН, ХАНКАЙСКИЙ, СЕЛО, КАМЕНЬ-РЫБОЛОВ</t>
  </si>
  <si>
    <t xml:space="preserve">1. адрес 692684, Приморский край, р-н Ханкайский, с Камень-Рыболов, ул. Калинина,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</si>
  <si>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Федерального закона «О пожарной безопасности» № 69-ФЗ, null, 21.12.1994,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2. статьями 1, 2, 5, 6, 103-105 Главами 14-22, 26, 30, 31 Таблицы 3, 12-25, 27-30 Федерального закона  № 123-ФЗ «Технический регламент о требованиях пожарной безопасности», null, 22.07.2008,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Постановления Правительства Российской Федерации от  № 1084 "О порядке проведения расчетов по оценке пожарного риска", null, 22.07.2020, Другое/ прочее Пункты 5-8 Постановления Правительства Российской Федерации от 22.07.2020 № 1084 "О порядке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весь акт
6. Правила противопожарного режима, утверждённых постановлением Правительства Российской Федерации от 16.09.2020 № 1479 (весь акт), null, 16.09.2020, Другое/ прочее Соблюдение контролируемыми лицами обязательных требований, установленных нормативными правовыми актами
7. Постановление Правительства Российской Федерации от 01.09.2021 № 1464, null,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приложениями к приказу № 1, 2, 3 Приказа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9. Приказ МЧС России «Об утверждении требований к проектированию систем передачи извещений о пожаре», 1173, 24.11.2022, Другое/ прочее Пункты 2-4, 7, 8, 10, 13, 14, 16, 18-20, 24</t>
  </si>
  <si>
    <t>1. 692684, Приморский край, р-н Ханкайский, с Камень-Рыболов, ул. Калинина, 30</t>
  </si>
  <si>
    <t>14.06.2024</t>
  </si>
  <si>
    <t>1. Осмотр, 03.06.2024 - 14.06.2024, 3 - дистанционные технологии не применялись
2. Истребование документов, 03.06.2024 - 14.06.2024, 3 - дистанционные технологии не применялись</t>
  </si>
  <si>
    <t>25240061000207780629</t>
  </si>
  <si>
    <t>1. ИП ПИВЕНЬ ВЛАДИМИР ВАСИЛЬЕВИЧ, ИНН 250700141903, ОГРН 304250714100041, факт. адрес 680030, Хабаровский край, Г. ХАБАРОВСК, УЛ. ВОЛОЧАЕВСКАЯ, Д. Д.85, КВ.23</t>
  </si>
  <si>
    <t xml:space="preserve">1. адрес Приморский край, г. Лесозаводск, ул. Марковская, 15в,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</si>
  <si>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Статья 20, 21, 25
2.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приложения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6. Приказ МЧС России «Об утверждении требований к проектированию систем передачи извещений о пожаре», 1173, 24.11.2022, Пункт 2-4, 7, 8, 10, 13, 14, 16, 18-20, 24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t>
  </si>
  <si>
    <t>1. Приморский край, г. Лесозаводск, ул. Марковская, 15в</t>
  </si>
  <si>
    <t>09.07.2024</t>
  </si>
  <si>
    <t>22.07.2024</t>
  </si>
  <si>
    <t>1. Осмотр, 09.07.2024 - 22.07.2024, 2 - дистанционные технологии совместно с очным взаимодействием
2. Истребование документов, 09.07.2024 - 22.07.2024, 2 - дистанционные технологии совместно с очным взаимодействием</t>
  </si>
  <si>
    <t>25240061000207779975</t>
  </si>
  <si>
    <t xml:space="preserve">1. Юр. лицо 'ОБЩЕСТВО С ОГРАНИЧЕННОЙ ОТВЕТСТВЕННОСТЬЮ "АРАЛИЯ"', ИНН 2534003837, ОГРН 1022500509448, адрес 692616, КРАЙ ПРИМОРСКИЙ, Р-Н ЧУГУЕВСКИЙ, С КОКШАРОВКА, УЛ. СОВЕТСКАЯ, Д. Д. 1В, ОФИС 1, раб. адрес </t>
  </si>
  <si>
    <t xml:space="preserve">1. адрес Приморский край, р-н Чугуевский, с Кокшаровка, ул Советская, Дом 1в,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</si>
  <si>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Статья 20, 21, 25
2. Технический регламент о требованиях пожарной безопасности , 123-ФЗ, 07.08.2008,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Пункт 2-4, 7, 8, 10, 13, 14, 16, 18-20, 24</t>
  </si>
  <si>
    <t>1. Приморский край, р-н Чугуевский, с Кокшаровка, ул Советская, Дом 1в</t>
  </si>
  <si>
    <t>1. Осмотр, 17.10.2024 - 30.10.2024, 3 - дистанционные технологии не применялись
2. Истребование документов, 17.10.2024 - 30.10.2024, 3 - дистанционные технологии не применялись</t>
  </si>
  <si>
    <t>25240061000207779128</t>
  </si>
  <si>
    <t xml:space="preserve">1. Юр. лицо 'ОБЩЕСТВО С ОГРАНИЧЕННОЙ ОТВЕТСТВЕННОСТЬЮ  "ВЕРОССА"', ИНН 2531004409, ОГРН 1072531000024, адрес 692701, КРАЙ, ПРИМОРСКИЙ, РАЙОН, ХАСАНСКИЙ, УЛИЦА, 50 ЛЕТ ОКТЯБРЯ, 4, 250210000010001, раб. адрес 25, Приморский край, ХАСАНСКИЙ, СЛАВЯНКА, </t>
  </si>
  <si>
    <t xml:space="preserve">1. адрес 692725, Приморский край, р-н Хасанский, с Андреевка, ул. Ключевая,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</si>
  <si>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2. Приказ МЧС России «Об утверждении требований к проектированию систем передачи извещений о пожаре», 1173, 24.11.2022, Другое/ прочее Пункты 2-4, 7, 8, 10, 13, 14, 16, 18-20, 24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Федеральный закон "О пожарной безопасности", 69-ФЗ, 21.12.1994, Статья 20, 21, 25
5. Технический регламент о требованиях пожарной безопасности , 123-ФЗ, 07.08.2008, Статья 1, 2, 5, 6,  103-104, Глава 14-22, 26, 30, 31, Другое/ прочее Таблицы 12-15,  17-25, 27-30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Постановления Правительства Российской Федерации от 22.07.2020 № 1084 «О порядке проведения расчетов по оценке пожарного риска»; 
, 1084, 22.07.2020, Пункт 5-8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</si>
  <si>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692725, Приморский край, р-н Хасанский, с Андреевка, ул Ключевая, д. 26</t>
  </si>
  <si>
    <t>1. Осмотр, 17.10.2024 - 30.10.2024, 3 - дистанционные технологии не применялись
2. Осмотр, 17.10.2024 - 30.10.2024, 3 - дистанционные технологии не применялись</t>
  </si>
  <si>
    <t>25240061000207779202</t>
  </si>
  <si>
    <t xml:space="preserve">1. Юр. лицо 'ОБЩЕСТВО С ОГРАНИЧЕННОЙ ОТВЕТСТВЕННОСТЬЮ "КОВЧЕГ"', ИНН 2540116596, ОГРН 1052504464517, адрес 690091, КРАЙ, ПРИМОРСКИЙ, ГОРОД, ВЛАДИВОСТОК, УЛИЦА, ПОЛОГАЯ, 17, 250000010000410, раб. адрес </t>
  </si>
  <si>
    <t xml:space="preserve">1. адрес 692725, Приморский край, р-н Хасанский, с. Андреевка, ул. Родниковая, д. 45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</si>
  <si>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2. Приказ МЧС России «Об утверждении требований к проектированию систем передачи извещений о пожаре», 1173, 24.11.2022, Другое/ прочее Пункты 2-4, 7, 8, 10, 13, 14, 16, 18-20, 24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Федеральный закон "О пожарной безопасности", 69-ФЗ, 21.12.1994, Статья 20, 21, 25
5. Технический регламент о требованиях пожарной безопасности , 123-ФЗ, 07.08.2008, Статья 1, 2, 5, 6,  103-104, Глава 14-22, 26, 30, 31, Другое/ прочее Таблицы 12-15,  17-25, 27-30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Постановления Правительства Российской Федерации от 22.07.2020 № 1084 «О порядке проведения расчетов по оценке пожарного риска»; 
, 1084, 22.07.2020, Пункт 5-8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</si>
  <si>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692725, Приморский край, р-н Хасанский, с. Андреевка, ул. Родниковая, д. 45 а</t>
  </si>
  <si>
    <t>10.09.2024</t>
  </si>
  <si>
    <t>23.09.2024</t>
  </si>
  <si>
    <t>1. Осмотр, 10.09.2024 - 23.09.2024, 3 - дистанционные технологии не применялись
2. Истребование документов, 10.09.2024 - 23.09.2024, 3 - дистанционные технологии не применялись</t>
  </si>
  <si>
    <t>25240061000207778949</t>
  </si>
  <si>
    <t>1. ИП Жарков Евгений Анатольевич, ИНН 253100145027, ОГРН 304253122300054, факт. адрес 692715, Приморский край, Р-Н Хасанский, ПГТ Краскино, УЛ. Хасанская, Д. Д.17, КВ 1</t>
  </si>
  <si>
    <t xml:space="preserve">1. адрес 692725, Приморский край, р-н Хасанский, с Андреевка, ул. Родниковая,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</si>
  <si>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692725, Приморский край, р-н Хасанский, с Андреевка, ул. Родниковая, д. 31</t>
  </si>
  <si>
    <t>07.10.2024</t>
  </si>
  <si>
    <t>18.10.2024</t>
  </si>
  <si>
    <t>1. Истребование документов, 07.10.2024 - 18.10.2024, 2 - дистанционные технологии совместно с очным взаимодействием
2. Осмотр,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t>
  </si>
  <si>
    <t>25240061000207781085</t>
  </si>
  <si>
    <t xml:space="preserve">1. Юр. лицо 'ТЕРНЕЙСКОЕ РЫБОЛОВЕЦКОЕ ПОТРЕБИТЕЛЬСКОЕ ОБЩЕСТВО', ИНН 2528002271, ОГРН 1022500616280, адрес 692150, КРАЙ ПРИМОРСКИЙ, Р-Н ТЕРНЕЙСКИЙ, ПГТ ТЕРНЕЙ, УЛ. ПАРТИЗАНСКАЯ, Д. Д.49, , раб. адрес </t>
  </si>
  <si>
    <t xml:space="preserve">1. адрес 692150, Приморский край, р-н Тернейский, пгт Терней, ул. Чапаевская,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</si>
  <si>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Правилами противопожарного режима, утвержденных постановлением Правительства Российской Федерации от 16.09.2020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весь акт
3. Федеральный закон "О пожарной безопасности", 69-ФЗ, 21.12.1994, Статья 20, 21, 25
4. Технический регламент о требованиях пожарной безопасности , 123-ФЗ, 07.08.2008, Статья 1, 2, 5, 6,  103-104, Глава 14-22, 26, 30, 31, Другое/ прочее Таблицы 12-15,  17-25, 27-30
5. Постановление Правительства Российской Федерации "О порядке проведения расчетов по оценке пожарного риска", 1084, 22.07.2020, Пункт 5-8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Пункт 2-4, 7, 8, 10, 13, 14, 16, 18-20, 24</t>
  </si>
  <si>
    <t>1. 692150, Приморский край, р-н Тернейский, пгт Терней, ул. Чапаевская, 9</t>
  </si>
  <si>
    <t>25240061000207778359</t>
  </si>
  <si>
    <t xml:space="preserve"> При проведении КНМ предусмотрено использование проверочного листа со ссылками на НПА, утратившие силу (п.п. 24, 29 ППР).</t>
  </si>
  <si>
    <t>1. ИП ТИМОФЕЕВ ОЛЕГ ЮРЬЕВИЧ, ИНН 253200558116, ОГРН 306253314900033, факт. адрес 692684, Приморский край, Р-Н Ханкайский, С Камень-Рыболов, УЛ. 60 лет СССР, Д. Д.7, КВ.1</t>
  </si>
  <si>
    <t xml:space="preserve">1. адрес 692671, Приморский край, р-н Ханкайский, с Астраханка, ул. Решетникова, 113 а,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</si>
  <si>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Федерального закона «О пожарной безопасности» от 21.12.1994 № 69-ФЗ, null, 21.12.1994, Другое/ прочее Статьи 20, 21, 25
2.  статьями 1, 2, 4-6, 51-58, 60, 64, главами 15, 16, 17, 20, 22, 24, разделом III Федерального закона  № 123-ФЗ «Технический регламент о требованиях пожарной безопасности, null, 22.07.2008,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Постановления Правительства Российской Федерации от 22.07.2020 № 1084 «О порядке проведе-ния расчетов по оценке пожарного риска», null, 22.07.2020, Другое/ прочее пунктами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6. Правилами противопожарного режима, утвержденных постановлением Правительства Россий-ской Федерации  № 1479 (весь акт), null, 16.09.2020,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7.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09.08.2022, Другое/ прочее 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Приказ МЧС России «Об утверждении требований к проектированию систем передачи извещений о пожаре», 1173, 24.11.2022, Другое/ прочее Пункты 2-4, 7, 8, 10, 13, 14, 16, 18-20, 24</t>
  </si>
  <si>
    <t>1. 692671, Приморский край, р-н Ханкайский, с Астраханка, ул. Решетникова, 113 а</t>
  </si>
  <si>
    <t>14.10.2024</t>
  </si>
  <si>
    <t>25.10.2024</t>
  </si>
  <si>
    <t>1. Осмотр, 14.10.2024 - 25.10.2024, 3 - дистанционные технологии не применялись
2. Получение письменных объяснений, 14.10.2024 - 25.10.2024, 3 - дистанционные технологии не применялись
3. Осмотр, 14.10.2024 - 25.10.2024, 3 - дистанционные технологии не применялись</t>
  </si>
  <si>
    <t>25240061000207782977</t>
  </si>
  <si>
    <t xml:space="preserve">1. Юр. лицо 'ОБЩЕСТВО С ОГРАНИЧЕННОЙ ОТВЕТСТВЕННОСТЬЮ "СМУ ДСК"', ИНН 2543154857, ОГРН 1212500001010, адрес 692491, Приморский край, НАДЕЖДИНСКИЙ, НАДЕЖДИНСКОЕ, ВОЛЬНО-НАДЕЖДИНСКОЕ, УЛ ЦЕНТРАЛЬНАЯ, Д. 30, 2.19, раб. адрес </t>
  </si>
  <si>
    <t xml:space="preserve">1. адрес 692491, Приморский край, Надеждинский р-н, с Вольно-Надеждинское, тер Тор Надеждинская, Центральная ул, д. 30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</si>
  <si>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2. Федеральный закона от 21.12.1994 № 69-ФЗ "О пожарной безопасности", null, 21.12.1994, Другое/ прочее Статьи 20, 21, 25 Федерального закона от 21.12.1994 № 69-ФЗ "О пожарной безопасности"
3. Федеральный закон от 22.07.2008 № 123-ФЗ "Технический регламент о требованиях пожарной безопасности", null, 22.07.2008, Другое/ прочее Статьи 1, 2, 5, 6,103-104, Главы 14-22, 26, 30, 31, Таблицы 12-15, 17-25, 27-30 Федерального закона от 22.07.2008 № 123-ФЗ «Технический регламент о требованиях пожарной безопасности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5. Постановления Правительства Российской Федерации от 22.07.2020 № 1084 "О порядке проведения расчетов по оценке пожарного риска", null, 22.07.2020, Другое/ прочее Пункты 5-8 Постановления Правительства Российской Федерации от 22.07.2020 № 1084 "О порядке проведения расчетов по оценке пожарного риска"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пунктами 3-15
8. Приказу  Министерства Российской Федерации по делам гражданской обороны, чрезвычайным ситуациям и ликвидации последствий стихийных бедствий от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Приказ МЧС России «Об утверждении требований к проектированию систем передачи извещений о пожаре», 1173, 24.11.2022, Пункт 2-4, 7, 8, 10, 13, 14, 16, 18-20, 24</t>
  </si>
  <si>
    <t>1. 692491, Приморский край, Надеждинский р-н, с Вольно-Надеждинское, тер Тор Надеждинская, Центральная ул, д. 30</t>
  </si>
  <si>
    <t>10.06.2024</t>
  </si>
  <si>
    <t>21.06.2024</t>
  </si>
  <si>
    <t>1. Осмотр, 10.06.2024 - 21.06.2024, 2 - дистанционные технологии совместно с очным взаимодействием
2. Истребование документов, 10.06.2024 - 21.06.2024, 2 - дистанционные технологии совместно с очным взаимодействием
3. Инструментальное обследование, 10.06.2024 - 21.06.2024, 2 - дистанционные технологии совместно с очным взаимодействием
4. Получение письменных объяснений, 10.06.2024 - 21.06.2024, 2 - дистанционные технологии совместно с очным взаимодействием</t>
  </si>
  <si>
    <t>25240061000207809763</t>
  </si>
  <si>
    <t xml:space="preserve">1. Юр. лицо 'ОБЩЕСТВО С ОГРАНИЧЕННОЙ ОТВЕТСТВЕННОСТЬЮ "ВОСТОЧНЫЙ НЕФТЕХИМИЧЕСКИЙ ТЕРМИНАЛ"', ИНН 2508053888, ОГРН 1042501602659, адрес 692941, Приморский край, Г. НАХОДКА, УЛ БАЗОВАЯ (ПОСЕЛОК ВРАНГЕЛЬ МКР.), Д. Д. 16А, , раб. адрес </t>
  </si>
  <si>
    <t xml:space="preserve">1. адрес край Приморский, г Находка, мкр. поселок Врангель, ул Базовая, Здание 16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</si>
  <si>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Федерального закона «О пожарной безопасности» от 21.12.1994 № 69-ФЗ, 69, 21.12.1994, Статья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3. Постановление Правительства Российской Федерации "О порядке проведения расчетов по оценке пожарного риска", 1084, 22.07.2020, Пункт 5-8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Весь акт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7. Приказ МЧС России «Об утверждении требований к проектированию систем передачи извещений о пожаре», 1173, 24.11.2022, Пункт 2-4, 7, 8, 10, 13, 14, 16, 18-20, 24
8.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9.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t>
  </si>
  <si>
    <t>1. край Приморский, г Находка, мкр. поселок Врангель, ул Базовая, Здание 16 А</t>
  </si>
  <si>
    <t>03.07.2024</t>
  </si>
  <si>
    <t>16.07.2024</t>
  </si>
  <si>
    <t>8</t>
  </si>
  <si>
    <t>Рейдовый осмотр</t>
  </si>
  <si>
    <t>1. Осмотр, 03.07.2024 - 16.07.2024, 3 - дистанционные технологии не применялись
2. Получение письменных объяснений, 03.07.2024 - 16.07.2024, 3 - дистанционные технологии не применялись
3. Истребование документов, 03.07.2024 - 16.07.2024, 3 - дистанционные технологии не применялись
4. Инструментальное обследование, 03.07.2024 - 16.07.2024, 3 - дистанционные технологии не применялись</t>
  </si>
  <si>
    <t>25240061000207810581</t>
  </si>
  <si>
    <t>1. Юр. лицо 'ПУБЛИЧНОЕ АКЦИОНЕРНОЕ ОБЩЕСТВО "ПРИМОРАВТОТРАНС"', ИНН 2504001455, ОГРН 1022502258624, адрес 690078, Приморский край, Г. ВЛАДИВОСТОК, УЛ. КОМСОМОЛЬСКАЯ, Д. Д.7, Корпус К.А, , раб. адрес 25, Приморский край, ВЛАДИВОСТОКСКИЙ, ВЛАДИВОСТОК, 
2. ИП ШАМИРЯН ЭДИТА, ИНН 253907892771, ОГРН 321253600053058, факт. адрес 690105, Приморский край, ВЛАДИВОСТОКСКИЙ, ВЛАДИВОСТОК, УЛ РУССКАЯ, Д. 55А, 378</t>
  </si>
  <si>
    <t xml:space="preserve">1. адрес край Приморский, г Артем, тер Муравьинная,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</si>
  <si>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39.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к приказу № 1, 2, 3
40.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09.01.2021,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</si>
  <si>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тер Муравьинная, Дом 38</t>
  </si>
  <si>
    <t>1. Осмотр, 03.10.2024 - 16.10.2024, 2 - дистанционные технологии совместно с очным взаимодействием
2. Получение письменных объяснений, 03.10.2024 - 16.10.2024, 2 - дистанционные технологии совместно с очным взаимодействием
3. Истребование документов, 03.10.2024 - 16.10.2024, 2 - дистанционные технологии совместно с очным взаимодействием</t>
  </si>
  <si>
    <t>25240061000207806066</t>
  </si>
  <si>
    <t xml:space="preserve">1. Юр. лицо 'ОБЩЕСТВО С ОГРАНИЧЕННОЙ ОТВЕТСТВЕННОСТЬЮ "АВТОЗАПРАВОЧНЫЙ КОМПЛЕКС "АЛЬФА ТРЕЙД"', ИНН 2509201200, ОГРН 1032500800925, адрес 692917, Приморский край, НАХОДКИНСКИЙ, НАХОДКА, ПР-КТ НАХОДКИНСКИЙ, Д. 69, 1, раб. адрес </t>
  </si>
  <si>
    <t xml:space="preserve">1. адрес 692854, край Приморский, г Партизанск, ул Петра Кашина, Владение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</si>
  <si>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Федеральный закон "О пожарной безопасности", 69-ФЗ, 21.12.1994, Другое/ прочее Статьи 20, 21, 25
6.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7.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</si>
  <si>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692854, край Приморский, г Партизанск, ул Петра Кашина, Владение 35</t>
  </si>
  <si>
    <t>25240061000207810957</t>
  </si>
  <si>
    <t>1. ИП ЕЛЕНА АНАТОЛЬЕВНА СВИРИДОВА, ИНН 253910767202, ОГРН 317253600031030, факт. адрес 690912, КРАЙ, ПРИМОРСКИЙ, ПОСЕЛОК, ТРУДОВОЕ, УЛИЦА, ЛЕРМОНТОВА, ГОРОД, ВЛАДИВОСТОК, 250000010040023</t>
  </si>
  <si>
    <t xml:space="preserve">1. адрес край Приморский, г Артем, ул Западная,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</si>
  <si>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39.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к приказу № 1, 2, 3
40.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</si>
  <si>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Западная, Дом 18</t>
  </si>
  <si>
    <t>31.07.2024</t>
  </si>
  <si>
    <t>13.08.2024</t>
  </si>
  <si>
    <t>1. Осмотр, 31.07.2024 - 13.08.2024, 2 - дистанционные технологии совместно с очным взаимодействием
2. Получение письменных объяснений, 31.07.2024 - 13.08.2024, 2 - дистанционные технологии совместно с очным взаимодействием
3. Истребование документов, 31.07.2024 - 13.08.2024, 2 - дистанционные технологии совместно с очным взаимодействием</t>
  </si>
  <si>
    <t>25240061000207811116</t>
  </si>
  <si>
    <t xml:space="preserve">1. Юр. лицо 'КРАЕВОЕ ГОСУДАРСТВЕННОЕ БЮДЖЕТНОЕ УЧРЕЖДЕНИЕ СОЦИАЛЬНОГО ОБСЛУЖИВАНИЯ "ПАРТИЗАНСКИЙ ПСИХОНЕВРОЛОГИЧЕСКИЙ ИНТЕРНАТ"', ИНН 2509003784, ОГРН 1022500800189, адрес 692860, Приморский край, Г. ПАРТИЗАНСК, УЛ. ЛОЗОВЫЙ КЛЮЧ, Д. Д.13 Б, , раб. адрес </t>
  </si>
  <si>
    <t xml:space="preserve">1. адрес 692860, Приморский край, г. Партизанск, ул. В.И. Чкалова,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</si>
  <si>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692860, Приморский край, г. Партизанск, ул. В.И. Чкалова, д 32</t>
  </si>
  <si>
    <t>11.11.2024</t>
  </si>
  <si>
    <t>22.11.2024</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</si>
  <si>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t>
  </si>
  <si>
    <t>1. Осмотр, 10.09.2024 - 23.09.2024, 2 - дистанционные технологии совместно с очным взаимодействием
2. Истребование документов, 10.09.2024 - 23.09.2024, 2 - дистанционные технологии совместно с очным взаимодействием</t>
  </si>
  <si>
    <t>25240061000207809459</t>
  </si>
  <si>
    <t>1. ИП БОБЫР ЕВГЕНИЙ ВАСИЛЬЕВИЧ, ИНН 251118830005, ОГРН 319253600069225, факт. адрес 692519, КРАЙ ПРИМОРСКИЙ, ГОРОД УССУРИЙСК, УЛИЦА ПЛЕХАНОВА, ДОМ 20, КВАРТИРА 60</t>
  </si>
  <si>
    <t xml:space="preserve">1. адрес край Приморский, г Спасск-Дальний, ул Мельничная, Дом 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</si>
  <si>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Статья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09.01.2021,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</si>
  <si>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г Спасск-Дальний, ул Мельничная, Дом 65</t>
  </si>
  <si>
    <t>25240061000207809525</t>
  </si>
  <si>
    <t xml:space="preserve">1. Юр. лицо 'АКЦИОНЕРНОЕ ОБЩЕСТВО "ГОРНОРУДНАЯ КОМПАНИЯ "АИР"', ИНН 2517005270, ОГРН 1022540638295, адрес 692183, Приморский край, Р-Н КРАСНОАРМЕЙСКИЙ, ПГТ ВОСТОК, УЛ. НАБЕРЕЖНАЯ, Д. Д. 3, , раб. адрес 25, Приморский край, КРАСНОАРМЕЙСКИЙ, ВОСТОКСКОЕ, </t>
  </si>
  <si>
    <t xml:space="preserve">1. адрес край Приморский, г Артем, ул 1-я Рабочая,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</si>
  <si>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39.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40.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09.01.2021,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</si>
  <si>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1-я Рабочая, Дом 1</t>
  </si>
  <si>
    <t>25240061000207809734</t>
  </si>
  <si>
    <t xml:space="preserve">1. Юр. лицо 'ОБЩЕСТВО С ОГРАНИЧЕННОЙ ОТВЕТСТВЕННОСТЬЮ "АЛАНД"', ИНН 2502012892, ОГРН 1022501061186, адрес 692760, КРАЙ ПРИМОРСКИЙ, Г. АРТЕМ, УЛ. ПУШКИНА, Д. Д.2, , раб. адрес </t>
  </si>
  <si>
    <t xml:space="preserve">1. адрес 692760, КРАЙ ПРИМОРСКИЙ, Г. АРТЕМ, УЛ. ПУШКИНА,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</si>
  <si>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край Приморский, г Артем, ул Пушкина, Здание 2</t>
  </si>
  <si>
    <t>31.10.2024</t>
  </si>
  <si>
    <t>1. Осмотр, 18.10.2024 - 31.10.2024, 2 - дистанционные технологии совместно с очным взаимодействием
2. Получение письменных объяснений, 18.10.2024 - 31.10.2024, 2 - дистанционные технологии совместно с очным взаимодействием
3. Истребование документов, 18.10.2024 - 31.10.2024, 2 - дистанционные технологии совместно с очным взаимодействием</t>
  </si>
  <si>
    <t>25240061000207811508</t>
  </si>
  <si>
    <t xml:space="preserve">1. адрес 692860, Приморский край, г. Партизанск, ул. В.И. Чкалова, д 1г,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</si>
  <si>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2.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приложениями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Федеральный закон «О пожарной безопасности», 69, 21.12.1994, Статья 20, 21, 25
6.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7.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</si>
  <si>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692860, Приморский край, г. Партизанск, ул. В.И. Чкалова, д 1г</t>
  </si>
  <si>
    <t>29.07.2024</t>
  </si>
  <si>
    <t>1. Осмотр, 16.07.2024 - 29.07.2024, 2 - дистанционные технологии совместно с очным взаимодействием
2. Опрос, 16.07.2024 - 29.07.2024, 2 - дистанционные технологии совместно с очным взаимодействием
3. Получение письменных объяснений, 16.07.2024 - 29.07.2024, 2 - дистанционные технологии совместно с очным взаимодействием</t>
  </si>
  <si>
    <t>25240061000207811778</t>
  </si>
  <si>
    <t xml:space="preserve">1. адрес 692860, Приморский край, Г. ПАРТИЗАНСК, УЛ. ЛОЗОВЫЙ КЛЮЧ, Д. Д.13 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</si>
  <si>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692860, Приморский край, Г. ПАРТИЗАНСК, УЛ. ЛОЗОВЫЙ КЛЮЧ, Д. Д.13 Б, </t>
  </si>
  <si>
    <t>25240061000207812367</t>
  </si>
  <si>
    <t>1. ИП ФЛОРЯ АЛЬБЕРТ ОЛЕГОВИЧ, ИНН 250301368684, ОГРН 306250319900017, факт. адрес Приморский край, Г. БОЛЬШОЙ КАМЕНЬ, УЛ. АЛЛЕЯ ТРУДА, Д. Д.12А, КВ.45</t>
  </si>
  <si>
    <t xml:space="preserve">1. адрес 692821, Приморский край, р-н Шкотовский, с Романовка, ул. Центральная,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</si>
  <si>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69-ФЗ, 21.12.1994, Другое/ прочее Статьи 20, 21, 25
2. Федерального закона от 22.07.2008 № 123-ФЗ «Технический регламент о требованиях пожарной безопасности», 123, 22.07.2008, Другое/ прочее Статьи 1, 2, 5, 6, 103-104, главы 14-22, 26, 30, 31, таблицы № 3, 12-25, 27-30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5. Правилами противопожарного режима, утвержденных постановлением Правительства Российской Федерации от 16.09.2020 № 1479 (весь акт), 1479, 16.09.2020, Другое/ прочее весь акт
6. Пункты 3-15 Постановления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Другое/ прочее Пункты 2-4, 7, 8, 10, 13, 14, 16, 18-20, 24</t>
  </si>
  <si>
    <t>1. 692821, Приморский край, р-н Шкотовский, с Романовка, ул. Центральная, 1</t>
  </si>
  <si>
    <t>15.05.2024</t>
  </si>
  <si>
    <t>28.05.2024</t>
  </si>
  <si>
    <t>1. Осмотр, 15.05.2024 - 28.05.2024, 3 - дистанционные технологии не применялись
2. Истребование документов, 15.05.2024 - 28.05.2024, 3 - дистанционные технологии не применялись</t>
  </si>
  <si>
    <t>25240061000207813175</t>
  </si>
  <si>
    <t xml:space="preserve">1. Юр. лицо 'МЕСТНАЯ РЕЛИГИОЗНАЯ ОРГАНИЗАЦИЯ ПРАВОСЛАВНЫЙ ПРИХОД ХРАМА ПОКРОВА БОЖИЕЙ МАТЕРИ ПРИМОРСКОГО КРАЯ ОКТЯБРЬСКОГО РАЙОНА С.ПОКРОВКА ВЛАДИВОСТОКСКОЙ ЕПАРХИИ РУССКОЙ ПРАВОСЛАВНОЙ ЦЕРКВИ (МОСКОВСКИЙ ПАТРИАРХАТ)', ИНН 2522040150, ОГРН 1022500004284, адрес 692561, Приморский край, Р-Н ОКТЯБРЬСКИЙ, С. ПОКРОВКА, УЛ. ОКТЯБРЬСКАЯ, Д. Д.6, Корпус -, -, раб. адрес 25, Приморский край, ОКТЯБРЬСКИЙ, ПОКРОВКА, </t>
  </si>
  <si>
    <t xml:space="preserve">1. адрес край Приморский, р-н Октябрьский, с Покровка, ул Октябрьская,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</si>
  <si>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 21.12.1994, Статья 20, 21, 25
2. Технический регламент о требованиях пожарной безопасности , 123, 07.08.2008, Статья 1, 2, 5, 6,  103-104, Глава 14-22, 26, 30, 31, Другое/ прочее таблица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</si>
  <si>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край Приморский, р-н Октябрьский, с Покровка, ул Октябрьская, Дом 6</t>
  </si>
  <si>
    <t>1. Истребование документов, 12.08.2024 - 23.08.2024, 2 - дистанционные технологии совместно с очным взаимодействием
2. Осмотр,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
4. Инструментальное обследование, 12.08.2024 - 23.08.2024, 2 - дистанционные технологии совместно с очным взаимодействием</t>
  </si>
  <si>
    <t>25240061000207816087</t>
  </si>
  <si>
    <t>1. ИП НИКУЛИНА ЭМИЛИЯ ВАСИЛЬЕВНА, ИНН 253900881690, ОГРН 319253600108192, факт. адрес 690049, Приморский край, Г. ВЛАДИВОСТОК, УЛ. КУТУЗОВА, Д. Д. 5, Корпус К. А, КВ. 8</t>
  </si>
  <si>
    <t xml:space="preserve">1. адрес 692920, Приморский край, г. Находка, ул. Астафьева, д 21б,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</si>
  <si>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6. Пункты 3-15 Постановления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8. Приказ МЧС России «Об утверждении требований к проектированию систем передачи извещений о пожаре», 1173, 24.11.2022, Пункт 2-4, 7, 8, 10, 13, 14, 16, 18-20, 24</t>
  </si>
  <si>
    <t>1. 692920, Приморский край, г. Находка, ул. Астафьева, д 21б</t>
  </si>
  <si>
    <t>22.03.2024</t>
  </si>
  <si>
    <t>1. Опрос, 11.03.2024 - 22.03.2024, 3 - дистанционные технологии не применялись
2. Инструментальное обследование, 11.03.2024 - 22.03.2024, 3 - дистанционные технологии не применялись
3. Истребование документов, 11.03.2024 - 22.03.2024, 3 - дистанционные технологии не применялись
4. Осмотр, 11.03.2024 - 22.03.2024, 3 - дистанционные технологии не применялись
5. Получение письменных объяснений, 11.03.2024 - 22.03.2024, 3 - дистанционные технологии не применялись</t>
  </si>
  <si>
    <t>25240061000207812979</t>
  </si>
  <si>
    <t xml:space="preserve">1. адрес 692974, край Приморский, р-н Партизанский (местоположение установлено относительно ориентира, расположенного за пределами участка. Ориентир (с. Екатериновка). Участок находится примерно в 500 м по направлению на юг от ориентира. Почтовый адрес ориентира: Приморский край, Партизанский район, 9-ый км автодороги Находка-Лазо),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</si>
  <si>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
2. Постановления Правительства Российской Федерации от 22.07.2020 № 1084 «О порядке проведения расчетов по оценке пожарного риска»; 
, 1084, 22.07.2020, Другое/ прочее Пункты 5-8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"О пожарной безопасности", 69-ФЗ, 21.12.1994, Другое/ прочее Статьи 20, 21, 25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8.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t>
  </si>
  <si>
    <t>1. 692974, край Приморский, р-н Партизанский (местоположение установлено относительно ориентира, расположенного за пределами участка. Ориентир (с. Екатериновка). Участок находится примерно в 500 м по направлению на юг от ориентира. Почтовый адрес ориентира: Приморский край, Партизанский район, 9-ый км автодороги Находка-Лазо)</t>
  </si>
  <si>
    <t>05.02.2024</t>
  </si>
  <si>
    <t>16.02.2024</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</si>
  <si>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Инструментальное обследование, 05.02.2024 - 16.02.2024, 3 - дистанционные технологии не применялись</t>
  </si>
  <si>
    <t>25240061000207780979</t>
  </si>
  <si>
    <t xml:space="preserve">1. Юр. лицо 'ОБЩЕСТВЕННАЯ ОРГАНИЗАЦИЯ СОЦИАЛЬНОЙ ПОДДЕРЖКИ "ДОВЕРИЕ" АРТЕМОВСКОГО ГОРОДСКОГО ОКРУГА', ИНН 2502993155, ОГРН 1132500000863, адрес 692770, КРАЙ, ПРИМОРСКИЙ, ГОРОД, АРТЕМ, УЛИЦА, ТУПИКОВАЯ, 10/1, 250000030000522, раб. адрес 25, Приморский край, АРТЕМОВСКИЙ, АРТЕМ, </t>
  </si>
  <si>
    <t xml:space="preserve">1. адрес край Приморский, г Артем, ул Пархоменко, Дом 28,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</si>
  <si>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край Приморский, г Артем, ул Пархоменко, Дом 28</t>
  </si>
  <si>
    <t>25.04.2024</t>
  </si>
  <si>
    <t>10.05.2024</t>
  </si>
  <si>
    <t>1. Опрос, 25.04.2024 - 10.05.2024, 2 - дистанционные технологии совместно с очным взаимодействием
2. Осмотр, 25.04.2024 - 10.05.2024, 2 - дистанционные технологии совместно с очным взаимодействием</t>
  </si>
  <si>
    <t>25240061000207836295</t>
  </si>
  <si>
    <t>Адрес объекта контроля не соответствует сведениям ЕРВК. При проведении КНМ предусмотрено использование проверочного листа со ссылками на НПА, утратившие силу (п.п. 24, 29 ППР).</t>
  </si>
  <si>
    <t xml:space="preserve">1. Юр. лицо 'ОБЩЕСТВЕННАЯ ОРГАНИЗАЦИЯ СОЦИАЛЬНОЙ ПОМОЩИ "НАДЕЖДА" КАВАЛЕРОВСКОГО РАЙОНА ПРИМОРСКОГО КРАЯ', ИНН 2515012547, ОГРН 1162500051592, адрес 692411, КРАЙ, ПРИМОРСКИЙ, РАЙОН, КАВАЛЕРОВСКИЙ, УЛИЦА, АРСЕНЬЕВА, ДОМ 76, 250050000010001, раб. адрес 25, Приморский край, КАВАЛЕРОВСКИЙ, КАВАЛЕРОВО, </t>
  </si>
  <si>
    <t xml:space="preserve">1. адрес Приморский край, Кавалеровский муниципальный округ, п. Рудный, ул. Спортивная,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</si>
  <si>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21.12.1994 № 69-ФЗ "О пожарной безопасности", null, 21.12.1994, Другое/ прочее Статьи 20, 21, 25 Федерального закона от 21.12.1994 № 69-ФЗ "О пожарной безопасности"
2. Федерального закона от 22.07.2008 № 123-ФЗ «Технический регламент о требованиях пожарной безопасности, null, 22.07.2008, Другое/ прочее статьями 1, 2, 5,6,103-105, главами 14-22,26,30,31 Таблицы 3, 12-25,27-30  Федерального закона от 22.07.2008 № 123-ФЗ «Технический регламент о требованиях пожарной безопасности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Весь акт
5. Правилами противопожарного режима, утвержденных постановлением Правительства Российской Федерации от 16.09.2020 № 1479 (весь акт), 1479, 16.09.2020, Другое/ прочее весь акт
6.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</si>
  <si>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Приморский край, Кавалеровский муниципальный округ, п. Рудный, ул. Спортивная, д. 18</t>
  </si>
  <si>
    <t>25240061000207837425</t>
  </si>
  <si>
    <t>1. ИП ХОЛЗАКОВА ЕЛЕНА ИВАНОВНА, ИНН 410200055195, ОГРН 316410100053159, факт. адрес 690054, КРАЙ, ПРИМОРСКИЙ, УЛИЦА, СТАРЦЕВА, ГОРОД, ВЛАДИВОСТОК, 250000010000939</t>
  </si>
  <si>
    <t xml:space="preserve">1. адрес край Приморский, г Артем, ул Куйбышева,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</si>
  <si>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41.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</si>
  <si>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Куйбышева, Дом 4</t>
  </si>
  <si>
    <t>25240061000207836506</t>
  </si>
  <si>
    <t xml:space="preserve">1. Юр. лицо 'ОБЩЕСТВО С ОГРАНИЧЕННОЙ ОТВЕТСТВЕННОСТЬЮ "ОФО"', ИНН 2502024400, ОГРН 1022500538026, адрес 692751, КРАЙ, ПРИМОРСКИЙ, ГОРОД, АРТЕМ, УЛИЦА, КОСМОНАВТОВ, 8/13, 250000030000148, раб. адрес </t>
  </si>
  <si>
    <t xml:space="preserve">1. адрес 692751, КРАЙ, ПРИМОРСКИЙ, ГОРОД, АРТЕМ, УЛИЦА, КОСМОНАВТОВ, 8/13, 250000030000148,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</si>
  <si>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41.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</si>
  <si>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Космонавтов, Дом 8/13</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</si>
  <si>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</si>
  <si>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</si>
  <si>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t>
  </si>
  <si>
    <t>25240061000207836710</t>
  </si>
  <si>
    <t xml:space="preserve">1. Юр. лицо 'ОБЩЕСТВО С ОГРАНИЧЕННОЙ ОТВЕТСТВЕННОСТЬЮ "ТУРИСТИЧЕСКИЙ ЦЕНТР "АФИНА-ПАЛЛАДА"', ИНН 2536137836, ОГРН 1032501339320, адрес 690001, Приморский край, Г. ВЛАДИВОСТОК, УЛ. АБРЕКСКАЯ, Д. Д. 20А, КВ. 1, раб. адрес 25, Приморский край, ВЛАДИВОСТОКСКИЙ, ВЛАДИВОСТОК, </t>
  </si>
  <si>
    <t xml:space="preserve">1. адрес край Приморский, г Артем, тер. Бухта Муравьиная,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</si>
  <si>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41.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</si>
  <si>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тер. Бухта Муравьиная, 1</t>
  </si>
  <si>
    <t>12.03.2024</t>
  </si>
  <si>
    <t>25.03.2024</t>
  </si>
  <si>
    <t>1. Осмотр, 12.03.2024 - 25.03.2024, 3 - дистанционные технологии не применялись
2. Истребование документов, 12.03.2024 - 25.03.2024, 3 - дистанционные технологии не применялись
3. Опрос, 12.03.2024 - 25.03.2024, 3 - дистанционные технологии не применялись</t>
  </si>
  <si>
    <t>25240061000207780939</t>
  </si>
  <si>
    <t xml:space="preserve">1. Юр. лицо 'КРАЕВОЕ ГОСУДАРСТВЕННОЕ БЮДЖЕТНОЕ УЧРЕЖДЕНИЕ СОЦИАЛЬНОГО ОБСЛУЖИВАНИЯ "ХОРОЛЬСКИЙ ДОМ-ИНТЕРНАТ ДЛЯ ПРЕСТАРЕЛЫХ И ИНВАЛИДОВ"', ИНН 2532008822, ОГРН 1052502813670, адрес 692251, Приморский край, ХОРОЛЬСКИЙ, ХОРОЛЬ, УЛ СТЕПНАЯ, Д. 16А, , раб. адрес 25, Приморский край, ХОРОЛЬСКИЙ, ХОРОЛЬ, </t>
  </si>
  <si>
    <t xml:space="preserve">1. адрес край Приморский, р-н Хорольский, с Хороль, ул Степная, Дом 16а,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</si>
  <si>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Федерального закона «О пожарной безопасности» от 21.12.1994 № 69-ФЗ, 69, 21.12.1994, Статья 20, 21, 25
2.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 сентября 2020 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</si>
  <si>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р-н Хорольский, с Хороль, ул Степная, Дом 16а</t>
  </si>
  <si>
    <t>05.04.2024</t>
  </si>
  <si>
    <t>1. Опрос, 25.03.2024 - 05.04.2024, 2 - дистанционные технологии совместно с очным взаимодействием
2. Осмотр, 25.03.2024 - 05.04.2024, 2 - дистанционные технологии совместно с очным взаимодействием</t>
  </si>
  <si>
    <t>25240061000207778381</t>
  </si>
  <si>
    <t xml:space="preserve">1. Юр. лицо 'КРАЕВОЕ ГОСУДАРСТВЕННОЕ БЮДЖЕТНОЕ УЧРЕЖДЕНИЕ СОЦИАЛЬНОГО ОБСЛУЖИВАНИЯ "КАВАЛЕРОВСКИЙ ПСИХОНЕВРОЛОГИЧЕСКИЙ ИНТЕРНАТ"', ИНН 2515007240, ОГРН 1022500971668, адрес 692405, Приморский край, КАВАЛЕРОВСКИЙ, РУДНЫЙ, УЛ ПАРТИЗАНСКАЯ, Д. 13, , раб. адрес 25, Приморский край, КАВАЛЕРОВСКИЙ, РУДНЫЙ, </t>
  </si>
  <si>
    <t xml:space="preserve">1. адрес 692405, Приморский край, КАВАЛЕРОВСКИЙ, РУДНЫЙ, УЛ ПАРТИЗАНСКАЯ,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</si>
  <si>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null, 21.12.1994, Другое/ прочее Статьи 20, 21, 25 Федерального закона от 21.12.1994 № 69-ФЗ "О пожарной безопасности"
2. Федерального закона от 22.07.2008 № 123-ФЗ «Технический регламент о требованиях пожарной безопасности, null, 22.07.2008, Другое/ прочее статьями 1, 2, 5,6,103-105, главами 14-22,26,30,31 Таблицы 3, 12-25,27-30  Федерального закона от 22.07.2008 № 123-ФЗ «Технический регламент о требованиях пожарной безопасности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весь акт
5. Правилами противопожарного режима, утвержденных постановлением Правительства Российской Федерации от 16.09.2020 № 1479 (весь акт), null, 16.09.2020, Другое/ прочее соблюдение контролируемыми лицами обязательных требований, установленных нормативными правовыми актами
6.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09.08.2022, Другое/ прочее 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</si>
  <si>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Приморский край, Кавалеровский муниципальный округ, п. Рудный, ул. Партизанская, д. 13</t>
  </si>
  <si>
    <t>04.03.2024</t>
  </si>
  <si>
    <t>18.03.2024</t>
  </si>
  <si>
    <t>1. Опрос, 04.03.2024 - 18.03.2024, 2 - дистанционные технологии совместно с очным взаимодействием
2. Получение письменных объяснений, 04.03.2024 - 18.03.2024, 2 - дистанционные технологии совместно с очным взаимодействием
3. Истребование документов, 04.03.2024 - 18.03.2024, 2 - дистанционные технологии совместно с очным взаимодействием
4. Осмотр, 04.03.2024 - 18.03.2024, 2 - дистанционные технологии совместно с очным взаимодействием</t>
  </si>
  <si>
    <t>25240061000207840151</t>
  </si>
  <si>
    <t xml:space="preserve">1. ИП Артемьев Александр Анатольевич, ИНН 250500336133, ОГРН 304250507700025, факт. адрес 692442, Приморский край, Г. Дальнегорск, УЛ. Прямая, Д. Д.31А, </t>
  </si>
  <si>
    <t xml:space="preserve">1. адрес Приморский край, г Дальнегорск, проспект 50 лет Октября, Дом 137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</si>
  <si>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N 69-ФЗ(ред. от 16.04.2022) "О пожарной безопасности"., № 69-ФЗ , 16.04.2022,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Весь акт
6. Постановление Правительства РФ от 16 сентября 2020 г. № 1479 "Об утверждении Правил противопожарного режима в Российской Федерации", 1479 , 16.09.2020, Другое/ прочее Весь акт
7.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</si>
  <si>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Приморский край, г Дальнегорск, проспект 50 лет Октября, Дом 137 </t>
  </si>
  <si>
    <t>04.04.2024</t>
  </si>
  <si>
    <t>17.04.2024</t>
  </si>
  <si>
    <t>1. Осмотр, 04.04.2024 - 17.04.2024, 3 - дистанционные технологии не применялись
2. Получение письменных объяснений, 04.04.2024 - 17.04.2024, 3 - дистанционные технологии не применялись
3. Истребование документов, 04.04.2024 - 17.04.2024, 3 - дистанционные технологии не применялись
4. Инструментальное обследование, 04.04.2024 - 17.04.2024, 3 - дистанционные технологии не применялись</t>
  </si>
  <si>
    <t>25240061000207865309</t>
  </si>
  <si>
    <t xml:space="preserve">1. Юр. лицо 'ОБЩЕСТВО С ОГРАНИЧЕННОЙ ОТВЕТСТВЕННОСТЬЮ "ВЛАД ТРЭВЕЛ"', ИНН 2540255092, ОГРН 1202500002660, адрес 690091, Приморский край, Г. ВЛАДИВОСТОК, УЛ. АДМИРАЛА ФОКИНА, Д. Д. 8Б, Корпус ЭТАЖ 4, ОФИС 20, раб. адрес 25, Приморский край, ВЛАДИВОСТОКСКИЙ, ВЛАДИВОСТОК, 
2. Юр. лицо 'ОБЩЕСТВО С ОГРАНИЧЕННОЙ ОТВЕТСТВЕННОСТЬЮ "АЗИАНА ПЛЮС"', ИНН 2540249490, ОГРН 1192536004561, адрес 690090, Приморский край, ВЛАДИВОСТОКСКИЙ, ВЛАДИВОСТОК, УЛ АДМИРАЛА ФОКИНА, Д. 8Б, 2, раб. адрес 
3. Юр. лицо 'null', ИНН 2721252551, ОГРН 1212700016506, адрес , раб. адрес </t>
  </si>
  <si>
    <t xml:space="preserve">1. адрес 690091, Приморский край, г. Владивосток, ул. Адмирала Фокина, д 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</si>
  <si>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 69-ФЗ, 21.12.1994, Другое/ прочее Статьи 20, 21, 25
2.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t>
  </si>
  <si>
    <t>1. 690091, Приморский край, г. Владивосток, ул. Адмирала Фокина, д 8б</t>
  </si>
  <si>
    <t>25240061000207836354</t>
  </si>
  <si>
    <t>1. ИП НАБОЖЕЙКО АНДРЕЙ АЛЕКСЕЕВИЧ, ИНН 250200399213, ОГРН 304250233600106, факт. адрес 692760, КРАЙ, ПРИМОРСКИЙ, УЛИЦА, СВЕРДЛОВА, ГОРОД, АРТЕМ, 250000030000266</t>
  </si>
  <si>
    <t xml:space="preserve">1. адрес край Приморский, г Артем, ул Фрунзе, Дом 54а,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</si>
  <si>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</si>
  <si>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Фрунзе, Дом 54а</t>
  </si>
  <si>
    <t>Федеральный государственный надзор в области гражданской обороны</t>
  </si>
  <si>
    <t>20.05.2024</t>
  </si>
  <si>
    <t>31.05.2024</t>
  </si>
  <si>
    <t>1. Осмотр, 20.05.2024 - 31.05.2024, 3 - дистанционные технологии не применялись
2. Истребование документов, 20.05.2024 - 31.05.2024, 3 - дистанционные технологии не применялись</t>
  </si>
  <si>
    <t>25240131000207870485</t>
  </si>
  <si>
    <t xml:space="preserve">1. Юр. лицо 'АКЦИОНЕРНОЕ ОБЩЕСТВО "АРСЕНЬЕВСКАЯ АВИАЦИОННАЯ КОМПАНИЯ "ПРОГРЕСС" ИМ. Н.И. САЗЫКИНА"', ИНН 2501002394, ОГРН 1022500510350, адрес 692342, Приморский край, АРСЕНЬЕВСКИЙ, АРСЕНЬЕВ, ПЛ ЛЕНИНА, Д. 5, , раб. адрес 25, Приморский край, АРСЕНЬЕВСКИЙ, АРСЕНЬЕВ, </t>
  </si>
  <si>
    <t xml:space="preserve">1. адрес 692342, Приморский край, АРСЕНЬЕВСКИЙ, АРСЕНЬЕВ, ПЛ ЛЕНИНА, Д. 5,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 </t>
  </si>
  <si>
    <t>1. Федеральный закон "О гражданской обороне" от 12.02.1998 N 28-ФЗ, N 28-ФЗ, 12.02.1998, Статья ст. 9</t>
  </si>
  <si>
    <t xml:space="preserve">1. 692342, Приморский край, АРСЕНЬЕВСКИЙ, АРСЕНЬЕВ, ПЛ ЛЕНИНА, Д. 5, </t>
  </si>
  <si>
    <t>01.02.2024</t>
  </si>
  <si>
    <t>14.02.2024</t>
  </si>
  <si>
    <t>1. Осмотр, 01.02.2024 - 14.02.2024, 3 - дистанционные технологии не применялись
2. Опрос, 01.02.2024 - 14.02.2024, 2 - дистанционные технологии совместно с очным взаимодействием
3. Получение письменных объяснений, 01.02.2024 - 14.02.2024, 2 - дистанционные технологии совместно с очным взаимодействием
4. Истребование документов, 01.02.2024 - 14.02.2024, 2 - дистанционные технологии совместно с очным взаимодействием</t>
  </si>
  <si>
    <t>25240061000207823757</t>
  </si>
  <si>
    <t xml:space="preserve">1. Юр. лицо 'МЕСТНАЯ РЕЛИГИОЗНАЯ ОРГАНИЗАЦИЯ ПРАВОСЛАВНЫЙ ПРИХОД ХРАМА ВО ИМЯ ВЕЛИКОМУЧЕНИЦЫ АНАСТАСИИ УЗОРЕШИТЕЛЬНИЦЫ С. СЕРЖАНТОВО ДАЛЬНЕГОРСКОГО РАЙОНА ПРИМОРСКОГО КРАЯ АРСЕНЬЕВСКОЙ ЕПАРХИИ РУССКОЙ ПРАВОСЛАВНОЙ ЦЕРКВИ (МОСКОВСКИЙ ПАТРИАРХАТ)', ИНН 2505014305, ОГРН 1152500001345, адрес 692436, КРАЙ, ПРИМОРСКИЙ, ГОРОД, ДАЛЬНЕГОРСК, УЛИЦА, ПРИМОРСКАЯ, ДОМ 1, 250000080040008, раб. адрес 25, Приморский край, ДАЛЬНЕГОРСКИЙ, СЕРЖАНТОВО, </t>
  </si>
  <si>
    <t xml:space="preserve">1. адрес 692436, Приморский край, г. Дальнегорск, с Сержантово, ул. Приморская, д 1, квартира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</si>
  <si>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N 69-ФЗ(ред. от 16.04.2022) "О пожарной безопасности"., № 69-ФЗ , 16.04.2022, Другое/ прочее Статьи 20, 21, 25
2. Технический регламент о требованиях пожарной безопасности , 123, 07.08.2008,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 постановлением Правительства Российской Федерации от 16.09.2020 № 1479, 1479, 16.09.2021,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</si>
  <si>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692436, Приморский край, г. Дальнегорск, с Сержантово, ул. Приморская, д 1, квартира 2</t>
  </si>
  <si>
    <t>1. Опрос, 01.02.2024 - 14.02.2024, 2 - дистанционные технологии совместно с очным взаимодействием
2. Получение письменных объяснений, 01.02.2024 - 14.02.2024, 2 - дистанционные технологии совместно с очным взаимодействием
3. Истребование документов, 01.02.2024 - 14.02.2024, 2 - дистанционные технологии совместно с очным взаимодействием
4. Осмотр, 01.02.2024 - 14.02.2024, 2 - дистанционные технологии совместно с очным взаимодействием</t>
  </si>
  <si>
    <t>25240061000207845564</t>
  </si>
  <si>
    <t xml:space="preserve">1. Юр. лицо 'МЕСТНАЯ РЕЛИГИОЗНАЯ ОРГАНИЗАЦИЯ ПРАВОСЛАВНЫЙ ПРИХОД ХРАМА ВО ИМЯ СВЯТИТЕЛЯ НИКОЛАЯ ЧУДОТВОРЦА СЕЛА КАМЕНКА ДАЛЬНЕГОРСКОГО РАЙОНА ПРИМОРСКОГО КРАЯ АРСЕНЬЕВСКОЙ ЕПАРХИИ РУССКОЙ ПРАВОСЛАВНОЙ ЦЕРКВИ (МОСКОВСКИЙ ПАТРИАРХАТ)', ИНН 2505998056, ОГРН 1122500002096, адрес 692435, КРАЙ, ПРИМОРСКИЙ, ГОРОД, ДАЛЬНЕГОРСК, УЛИЦА, КОМСОМОЛЬСКАЯ, 13, 250000080010004, раб. адрес 25, Приморский край, ДАЛЬНЕГОРСКИЙ, КАМЕНКА, </t>
  </si>
  <si>
    <t xml:space="preserve">1. адрес 692435, КРАЙ, ПРИМОРСКИЙ, ГОРОД, ДАЛЬНЕГОРСК, УЛИЦА, КОМСОМОЛЬСКАЯ, 13, 250000080010004,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</si>
  <si>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Другое/ прочее Статьи 20, 21, 25
2. Федерального закона от 22.07.2008 № 123-ФЗ «Технический регламент о требованиях пожарной безопасности», 123, 22.07.2008, Другое/ прочее Статьи 1, 2, 5, 6, 103-104, главы 14-22, 26, 30, 31, таблицы №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t>
  </si>
  <si>
    <t>1. 692435, Приморский край, г. Дальнегорск, с Каменка, ул. Комсомольская, 13</t>
  </si>
  <si>
    <t>1. Осмотр, 11.03.2024 - 22.03.2024, 3 - дистанционные технологии не применялись
2. Истребование документов, 11.03.2024 - 22.03.2024, 3 - дистанционные технологии не применялись</t>
  </si>
  <si>
    <t>25240061000207781931</t>
  </si>
  <si>
    <t>1. ИП БИДЕНКОВ ЕВГЕНИЙ ВЛАДИМИРОВИЧ, ИНН 253001126520, ОГРН 304253323800021, факт. адрес 692519, Приморский край, Г. Уссурийск, УЛ. Фрунзе, Д. Д.34, КВ.32</t>
  </si>
  <si>
    <t xml:space="preserve">1. адрес 692684 край Приморский, р-н Ханкайский, с Камень-Рыболов, ул. 50 лет ВЛКСМ,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</si>
  <si>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null, 21.12.1994, Другое/ прочее Статьи 20, 21, 25 Федерального закона от 21.12.1994 № 69-ФЗ "О пожарной безопасности"
2. статьями 1, 2, 5, 6, 103-105 Главами 14-22, 26, 30, 31 Федерального закона № 123-ФЗ «Технический регламент о требованиях пожарной безопасности», null, 22.07.2008,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3.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Постановления Правительства Российской Федерации от 22.07.2020 № 1084 "О порядке проведения расчетов по оценке пожарного риска", null, 22.07.2020, Другое/ прочее Пункты 5-8 Постановления Правительства Российской Федерации от 22.07.2020 № 1084 "О порядке проведения расчетов по оценке пожарного риска"
5. Постановления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null, 31.08.2020,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Правилами противопожарного режима, утвержденных постановлением Правительства Российской Федерации от 16.09.2020 № 1479 (весь акт)
, null, 16.09.2020,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7. Постановление Правительства Российской Федерации от 01.09.2021 № 1464, null,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Приказу Министерства Российской Федерации по делам гражданской обороны, чрезвычайным ситуациям и ликвидации последствий стихийных бедствий от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Приказ МЧС России «Об утверждении требований к проектированию систем передачи извещений о пожаре», 1173, 24.11.2022, Другое/ прочее Пункты 2-4, 7, 8, 10, 13, 14, 16, 18-20, 24</t>
  </si>
  <si>
    <t>1. 692684 край Приморский, р-н Ханкайский, с Камень-Рыболов, ул. 50 лет ВЛКСМ, 12-а</t>
  </si>
  <si>
    <t>08.04.2024</t>
  </si>
  <si>
    <t>19.04.2024</t>
  </si>
  <si>
    <t>1. Истребование документов, 08.04.2024 - 19.04.2024, 2 - дистанционные технологии совместно с очным взаимодействием
2. Осмотр, 08.04.2024 - 19.04.2024, 2 - дистанционные технологии совместно с очным взаимодействием
3. Инструментальное обследование, 08.04.2024 - 19.04.2024, 2 - дистанционные технологии совместно с очным взаимодействием
4. Получение письменных объяснений, 08.04.2024 - 19.04.2024, 2 - дистанционные технологии совместно с очным взаимодействием</t>
  </si>
  <si>
    <t>25240061000207836404</t>
  </si>
  <si>
    <t xml:space="preserve">1. Юр. лицо 'БЛАГОТВОРИТЕЛЬНЫЙ ФОНД СОДЕЙСТВИЯ СОЦИАЛЬНОЙ ЗАЩИТЕ ГРАЖДАН "ЗАБОТА"', ИНН 2512999050, ОГРН 1142500002215, адрес 692928, Приморский край, Г. НАХОДКА, Б-Р ОЗЕРНЫЙ, Д. Д. 11, КВ. 2, раб. адрес 25, Приморский край, НАХОДКИНСКИЙ, НАХОДКА, </t>
  </si>
  <si>
    <t xml:space="preserve">1. адрес 692905, Приморский край, г. Находка, ул. Садовая,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</si>
  <si>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Весь акт
5.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7.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Пункт 2-4, 7, 8, 10, 13, 14, 16, 18-20, 24</t>
  </si>
  <si>
    <t>1. 692905, Приморский край, г. Находка, ул. Садовая, д 17</t>
  </si>
  <si>
    <t>25240061000207836410</t>
  </si>
  <si>
    <t xml:space="preserve">1. Юр. лицо 'ОБЩЕСТВО С ОГРАНИЧЕННОЙ ОТВЕТСТВЕННОСТЬЮ "АКВА-РЕСУРСЫ"', ИНН 2537052590, ОГРН 1082537002932, адрес 690012, ПРИМОРСКИЙ КРАЙ, Г. ВЛАДИВОСТОК, УЛ. ХЕРСОНСКАЯ, Д. Д.5, , раб. адрес 25, ПРИМОРСКИЙ КРАЙ, ВЛАДИВОСТОКСКИЙ, ВЛАДИВОСТОК, </t>
  </si>
  <si>
    <t xml:space="preserve">1. адрес край Приморский, г Артем, ул Владимира Сайбеля,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</si>
  <si>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41.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</si>
  <si>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Владимира Сайбеля, Дом 41</t>
  </si>
  <si>
    <t>1. Истребование документов, 08.04.2024 - 19.04.2024, 2 - дистанционные технологии совместно с очным взаимодействием
2. Осмотр,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t>
  </si>
  <si>
    <t>25240061000207836369</t>
  </si>
  <si>
    <t xml:space="preserve">1. Юр. лицо 'ОБЩЕСТВО С ОГРАНИЧЕННОЙ ОТВЕТСТВЕННОСТЬЮ "НАХОДКА ОЙЛ БУНКЕР"', ИНН 2508111829, ОГРН 1122508003090, адрес 692904, КРАЙ ПРИМОРСКИЙ, Г. НАХОДКА, УЛ. ШЕФНЕРА, Д. Д.11, , раб. адрес </t>
  </si>
  <si>
    <t xml:space="preserve">1. адрес 692904, КРАЙ ПРИМОРСКИЙ, Г. НАХОДКА, УЛ. ШЕФНЕРА, Д.11,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 </t>
  </si>
  <si>
    <t>1.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7.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</si>
  <si>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 xml:space="preserve">1. 692904, КРАЙ ПРИМОРСКИЙ, Г. НАХОДКА, УЛ. ШЕФНЕРА, Д.11, </t>
  </si>
  <si>
    <t>1. Осмотр,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
3. Истребование документов, 05.02.2024 - 16.02.2024, 2 - дистанционные технологии совместно с очным взаимодействием</t>
  </si>
  <si>
    <t>25240061000207843914</t>
  </si>
  <si>
    <t xml:space="preserve">1. Юр. лицо 'ГОСУДАРСТВЕННОЕ КАЗЕННОЕ УЧРЕЖДЕНИЕ ПРИМОРСКОГО КРАЯ ПО ПОЖАРНОЙ БЕЗОПАСНОСТИ, ДЕЛАМ ГРАЖДАНСКОЙ ОБОРОНЫ, ЗАЩИТЕ НАСЕЛЕНИЯ И ТЕРРИТОРИЙ ОТ ЧРЕЗВЫЧАЙНЫХ СИТУАЦИЙ', ИНН 2536043183, ОГРН 1032501275069, адрес 690033, Приморский край, Г. ВЛАДИВОСТОК, УЛ. СЕМЕНОВСКАЯ, Д. Д.36, , раб. адрес </t>
  </si>
  <si>
    <t xml:space="preserve">1. адрес 692150, Приморский край, р-н Тернейский, пгт Терней ул Нагорная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</si>
  <si>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N 69-ФЗ(ред. от 16.04.2022) "О пожарной безопасности"., № 69-ФЗ , 16.04.2022,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весь акт
5.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 7, 8, 10, 13, 14, 16, 18-20, 24</t>
  </si>
  <si>
    <t>1. 692150, Приморский край, р-н Тернейский, пгт Терней ул Нагорная д 1</t>
  </si>
  <si>
    <t>19.02.2024</t>
  </si>
  <si>
    <t>1. Осмотр, 19.02.2024 - 04.03.2024, 2 - дистанционные технологии совместно с очным взаимодействием
2. Получение письменных объяснений, 19.02.2024 - 04.03.2024, 2 - дистанционные технологии совместно с очным взаимодействием
3. Истребование документов, 19.02.2024 - 04.03.2024, 2 - дистанционные технологии совместно с очным взаимодействием</t>
  </si>
  <si>
    <t>25240061000207812466</t>
  </si>
  <si>
    <t xml:space="preserve">1. Юр. лицо 'ОБЩЕСТВО С ОГРАНИЧЕННОЙ ОТВЕТСТВЕННОСТЬЮ "УПРАВЛЯЮЩАЯ КОМПАНИЯ "СУЧАН"', ИНН 2509067202, ОГРН 1092509000924, адрес 692853, КРАЙ ПРИМОРСКИЙ, Г. ПАРТИЗАНСК, УЛ. ЩОРСА, Д. Д. 16, , раб. адрес </t>
  </si>
  <si>
    <t xml:space="preserve">1. адрес 692864, Приморский край, г. Партизанск, ул. И.Ф. Селедцова,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</si>
  <si>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692864, Приморский край, г. Партизанск, ул. И.Ф. Селедцова, д 15</t>
  </si>
  <si>
    <t>30.09.2024</t>
  </si>
  <si>
    <t>1. Осмотр, 17.09.2024 - 30.09.2024, 3 - дистанционные технологии не применялись
2. Получение письменных объяснений, 17.09.2024 - 30.09.2024, 3 - дистанционные технологии не применялись
3. Истребование документов, 17.09.2024 - 30.09.2024, 3 - дистанционные технологии не применялись
4. Инструментальное обследование, 17.09.2024 - 30.09.2024, 3 - дистанционные технологии не применялись</t>
  </si>
  <si>
    <t>25240061000207812612</t>
  </si>
  <si>
    <t xml:space="preserve">1. Юр. лицо 'ОБЩЕСТВО С ОГРАНИЧЕННОЙ ОТВЕТСТВЕННОСТЬЮ "АЛИВОС ВЛ"', ИНН 2543152539, ОГРН 1202500022867, адрес 690074, КРАЙ ПРИМОРСКИЙ, Г. ВЛАДИВОСТОК, УЛ. ВЫСЕЛКОВАЯ, Д. Д. 39, ОФИС 101, раб. адрес 
2. Юр. лицо 'ОБЩЕСТВО С ОГРАНИЧЕННОЙ ОТВЕТСТВЕННОСТЬЮ "ПРОИЗВОДСТВЕННО-КОММЕРЧЕСКОЕ ПРЕДПРИЯТИЕ "АЛЬТ"', ИНН 2538002390, ОГРН 1022501907669, адрес 690074, КРАЙ, ПРИМОРСКИЙ, ГОРОД, ВЛАДИВОСТОК, УЛИЦА, ВЫСЕЛКОВАЯ, 39, 250000010000103, раб. адрес 
3. Юр. лицо 'ОБЩЕСТВО С ОГРАНИЧЕННОЙ ОТВЕТСТВЕННОСТЬЮ "ДИВАРИ2020"', ИНН 2543152546, ОГРН 1202500022878, адрес 690105, Приморский край, ВЛАДИВОСТОКСКИЙ, ВЛАДИВОСТОК, УЛ РУССКАЯ, Д. 87Г, 8Б, раб. адрес 25, Приморский край, ВЛАДИВОСТОКСКИЙ, ВЛАДИВОСТОК, 
4. Юр. лицо 'ОБЩЕСТВО С ОГРАНИЧЕННОЙ ОТВЕТСТВЕННОСТЬЮ ИНВЕСТИЦИОННАЯ КОМПАНИЯ "РЕНЕССАНС"', ИНН 2543152521, ОГРН 1202500022856, адрес 690074, КРАЙ, ПРИМОРСКИЙ, ГОРОД, ВЛАДИВОСТОК, УЛИЦА, ВЫСЕЛКОВАЯ, ДОМ 39, 250000010000103, раб. адрес 
5. Физ. лицо Липская Яна Викторовна, ИНН 253714097625, СНИЛС </t>
  </si>
  <si>
    <t xml:space="preserve">1. адрес 690074, Приморский край, г. Владивосток, ул. Выселковая,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</si>
  <si>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Российской Федерации от 16.09.2021 № 1479 "Об утверждении Правил противопожарного режима в Российской Федерации"., 1479, 16.09.2021, Другое/ прочее Все пункты Правил противопожарного режима в Российской Федерации
2. Федеральный закон от 21.12.1994 № 69-ФЗ "О пожарной безопасности"., 69-ФЗ, 21.12.1994, Другое/ прочее Статьи 20, 21, 25
3.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к приказу № 1, 2, 3
6.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</si>
  <si>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690074, Приморский край, г. Владивосток, ул. Выселковая, д 39</t>
  </si>
  <si>
    <t>1. Опрос,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
3. Инструментальное обследование,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2 - дистанционные технологии совместно с очным взаимодействием
6. Экспертиза, 05.02.2024 - 16.02.2024, 2 - дистанционные технологии совместно с очным взаимодействием
7. Осмотр, 05.02.2024 - 16.02.2024, 2 - дистанционные технологии совместно с очным взаимодействием</t>
  </si>
  <si>
    <t>25240061000207815130</t>
  </si>
  <si>
    <t xml:space="preserve">1. Юр. лицо 'МЕСТНАЯ РЕЛИГИОЗНАЯ ОРГАНИЗАЦИЯ ПРАВОСЛАВНОГО ПРИХОДА ХРАМА В ЧЕСТЬ РОЖДЕСТВА ХРИСТОВА Г. АРСЕНЬЕВА ПРИМОРСКОГО КРАЯ АРСЕНЬЕВСКОЙ ЕПАРХИИ РУССКОЙ ПРАВОСЛАВНОЙ ЦЕРКВИ (МОСКОВСКИЙ ПАТРИАРХАТ)', ИНН 2501997069, ОГРН 1122500001700, адрес 692343, КРАЙ, ПРИМОРСКИЙ, ГОРОД, АРСЕНЬЕВ, УЛИЦА, ВЕСЕННЯЯ, 3, 250000020000027, раб. адрес 25, Приморский край, АРСЕНЬЕВСКИЙ, АРСЕНЬЕВ, </t>
  </si>
  <si>
    <t xml:space="preserve">1. адрес край Приморский, г Арсеньев, ул Октябрьская, Дом 39/1,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</si>
  <si>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N 69-ФЗ(ред. от 16.04.2022) "О пожарной безопасности"., № 69-ФЗ , 16.04.2022, Другое/ прочее Статьи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Приказу  Министерства Российской Федерации по делам гражданской обороны, чрезвычайным ситуациям и ликвидации последствий стихийных бедствий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Пункт 2-4, 7, 8, 10, 13, 14, 16, 18-20, 24</t>
  </si>
  <si>
    <t>1. край Приморский, г Арсеньев, ул Октябрьская, Дом 39/1</t>
  </si>
  <si>
    <t>29.03.2024</t>
  </si>
  <si>
    <t>1. Истребование документов, 18.03.2024 - 29.03.2024, 2 - дистанционные технологии совместно с очным взаимодействием
2. Осмотр,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t>
  </si>
  <si>
    <t>25240061000207842509</t>
  </si>
  <si>
    <t xml:space="preserve">1. Юр. лицо 'ФЕДЕРАЛЬНОЕ ГОСУДАРСТВЕННОЕ БЮДЖЕТНОЕ УЧРЕЖДЕНИЕ "СИХОТЭ-АЛИНСКИЙ ГОСУДАРСТВЕННЫЙ ПРИРОДНЫЙ БИОСФЕРНЫЙ ЗАПОВЕДНИК ИМЕНИ К.Г. АБРАМОВА"', ИНН 2528001711, ОГРН 1022500615532, адрес 692150, КРАЙ ПРИМОРСКИЙ, Р-Н ТЕРНЕЙСКИЙ, ПГТ ТЕРНЕЙ, УЛ. ПАРТИЗАНСКАЯ, Д. Д.44, , раб. адрес </t>
  </si>
  <si>
    <t xml:space="preserve">1. адрес 692150, Приморский край, р-н Тернейский, пгт Терней, в 12,3 км на юго-запад от здания по ул. Партизанская, дом 80 п. Терней,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</si>
  <si>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2. Федеральный закон "О пожарной безопасности", 69-ФЗ, 21.12.1994, Другое/ прочее Статьи 20, 21, 25
3.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весь акт
5. Постановление Правительства Российской Федерации "О порядке проведения расчетов по оценке пожарного риска", 1084, 22.07.2020, Пункт 5-8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</si>
  <si>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692150, Приморский край, р-н Тернейский, пгт Терней, в 12,3 км на юго-запад от здания по ул. Партизанская, дом 80 п. Терней</t>
  </si>
  <si>
    <t>15.01.2024</t>
  </si>
  <si>
    <t>28.01.2024</t>
  </si>
  <si>
    <t>1. Осмотр, 15.01.2024 - 28.01.2024, 3 - дистанционные технологии не применялись
2. Получение письменных объяснений, 15.01.2024 - 28.01.2024, 3 - дистанционные технологии не применялись
3. Истребование документов, 15.01.2024 - 28.01.2024, 3 - дистанционные технологии не применялись
4. Инструментальное обследование, 15.01.2024 - 28.01.2024, 3 - дистанционные технологии не применялись</t>
  </si>
  <si>
    <t>25240061000207865292</t>
  </si>
  <si>
    <t>При проведении КНМ предусмотрено использование проверочного листа, со ссылками на НПА, утратившими силу (п. 24, 29 ППР);  Ошибки в указании реквизитов НПА</t>
  </si>
  <si>
    <t xml:space="preserve">1. Физ. лицо Моховикова  Валентина Григорьевна, ИНН 253900109807, СНИЛС 
2. Юр. лицо 'ОБЩЕСТВО С ОГРАНИЧЕННОЙ ОТВЕТСТВЕННОСТЬЮ "МЕРИДИАН МЕНЕДЖМЕНТ"', ИНН 7725203628, ОГРН 1027725003041, адрес 690012, Приморский край, Г. ВЛАДИВОСТОК, УЛ. ОЧАКОВСКАЯ, Д. Д.5, , раб. адрес 
3. Физ. лицо Айрапетян  Жужуна  Давти, ИНН 251100434642, СНИЛС 
4. Физ. лицо Коваль Ирина Александровна, ИНН 251102583960, СНИЛС </t>
  </si>
  <si>
    <t xml:space="preserve">1. адрес 690012, Приморский край, г. Владивосток, ул. Очаковская,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</si>
  <si>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к приказу № 1, 2, 3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</si>
  <si>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690012, Приморский край, г. Владивосток, ул. Очаковская, д 5</t>
  </si>
  <si>
    <t>15.04.2024</t>
  </si>
  <si>
    <t>26.04.2024</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</si>
  <si>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t>
  </si>
  <si>
    <t>25240061000207780618</t>
  </si>
  <si>
    <t>1. Юр. лицо 'ОБЩЕСТВО С ОГРАНИЧЕННОЙ ОТВЕТСТВЕННОСТЬЮ "БЕТА"', ИНН 2502052310, ОГРН 1152502001442, адрес 692701, ПРИМОРСКИЙ КРАЙ, Р-Н ХАСАНСКИЙ, ПГТ СЛАВЯНКА, УЛ ЛЕНИНСКАЯ, Д. ВЛД. 37, , раб. адрес 25, ПРИМОРСКИЙ КРАЙ, ХАСАНСКИЙ, СЛАВЯНКА, 
2. Физ. лицо Данилов Игорь Владимирович, ИНН 250503882395, СНИЛС 041-813-259 28
3. Физ. лицо Печура Сергей Николаевич, ИНН 253701084668, СНИЛС 041-813-260 21
4. Физ. лицо Нехорошев Тимофей Валентинович, ИНН 250504114950, СНИЛС 041-813-261 22</t>
  </si>
  <si>
    <t xml:space="preserve">1. адрес край Приморский, г Артем, ул 1-я Западная,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</si>
  <si>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край Приморский, г Артем, ул 1-я Западная, Дом 28</t>
  </si>
  <si>
    <t>17.07.2024</t>
  </si>
  <si>
    <t>30.07.2024</t>
  </si>
  <si>
    <t>1. Осмотр, 17.07.2024 - 30.07.2024, 3 - дистанционные технологии не применялись
2. Получение письменных объяснений, 17.07.2024 - 30.07.2024, 3 - дистанционные технологии не применялись
3. Истребование документов, 17.07.2024 - 30.07.2024, 3 - дистанционные технологии не применялись
4. Инструментальное обследование, 17.07.2024 - 30.07.2024, 3 - дистанционные технологии не применялись</t>
  </si>
  <si>
    <t>25240061000207837479</t>
  </si>
  <si>
    <t xml:space="preserve">1. Юр. лицо 'ОБЩЕСТВО С ОГРАНИЧЕННОЙ ОТВЕТСТВЕННОСТЬЮ "САНАТОРИЙ "СТРОИТЕЛЬ"', ИНН 2539041191, ОГРН 1022502118638, адрес 690024, КРАЙ ПРИМОРСКИЙ, ГОРОД ВЛАДИВОСТОК, УЛИЦА МАКОВСКОГО, 121, , раб. адрес </t>
  </si>
  <si>
    <t xml:space="preserve">1. адрес 690024, КРАЙ ПРИМОРСКИЙ, ГОРОД ВЛАДИВОСТОК, УЛИЦА МАКОВСКОГО, 121,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</si>
  <si>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690024, Приморский край, г. Владивосток, ул. Маковского, д 121</t>
  </si>
  <si>
    <t>01.08.2024</t>
  </si>
  <si>
    <t>14.08.2024</t>
  </si>
  <si>
    <t>1. Осмотр, 01.08.2024 - 14.08.2024, 3 - дистанционные технологии не применялись
2. Получение письменных объяснений, 01.08.2024 - 14.08.2024, 3 - дистанционные технологии не применялись
3. Истребование документов, 01.08.2024 - 14.08.2024, 3 - дистанционные технологии не применялись
4. Инструментальное обследование, 01.08.2024 - 14.08.2024, 3 - дистанционные технологии не применялись</t>
  </si>
  <si>
    <t>25240061000207863024</t>
  </si>
  <si>
    <t xml:space="preserve">1. Юр. лицо 'ОБЩЕСТВО С ОГРАНИЧЕННОЙ ОТВЕТСТВЕННОСТЬЮ "ВЛАДСТРОЙТРАНС"', ИНН 2537041478, ОГРН 1022501801266, адрес 690011, КРАЙ, ПРИМОРСКИЙ, ГОРОД, ВЛАДИВОСТОК, УЛИЦА, БОРИСЕНКО, 35, А, 250000010000051, раб. адрес 
2. Юр. лицо 'ОБЩЕСТВО С ОГРАНИЧЕННОЙ ОТВЕТСТВЕННОСТЬЮ "ПРИМОРЬЕ-ГРАНТ"', ИНН 2537064186, ОГРН 1022501805600, адрес 690011, Приморский край, Г. ВЛАДИВОСТОК, УЛ. БОРИСЕНКО, Д. Д.35, Корпус К.А, , раб. адрес 25, Приморский край, ВЛАДИВОСТОКСКИЙ, ВЛАДИВОСТОК, </t>
  </si>
  <si>
    <t xml:space="preserve">1. адрес 690034, Приморский край, г. Владивосток, ул. Борисенко, д 35А,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</si>
  <si>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690034, Приморский край, г. Владивосток, ул. Борисенко, д 35А</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</si>
  <si>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t>
  </si>
  <si>
    <t>25240061000207780921</t>
  </si>
  <si>
    <t xml:space="preserve">1. Юр. лицо 'МУНИЦИПАЛЬНОЕ БЮДЖЕТНОЕ УЧРЕЖДЕНИЕ КУЛЬТУРЫ "ТЕАТР ДРАМЫ УССУРИЙСКОГО ГОРОДСКОГО ОКРУГА ИМЕНИ В.Ф. КОМИССАРЖЕВСКОЙ"', ИНН 2511001311, ОГРН 1022500855618, адрес 692519, КРАЙ ПРИМОРСКИЙ, Г. УССУРИЙСК, УЛ. ВОЛОДАРСКОГО, Д. Д.33, , раб. адрес 25, Приморский край, УССУРИЙСКИЙ, УССУРИЙСК, </t>
  </si>
  <si>
    <t xml:space="preserve">1. адрес 692519, Приморский край, г. Уссурийск, ул. Володарского, д 33 Идентификатор ЕРВК: 2166822,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</si>
  <si>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Федерального закона «О пожарной безопасности»  № 69-ФЗ, №69-ФЗ , 21.12.1994,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Технический регламент о требованиях пожарной безопасности , 123-ФЗ, 07.08.2008, Статья 1, 2, 5, 6,  103-104, Глава 14-22, 26, 30, 31, Другое/ прочее Таблицы 12-15,  17-25, 27-30
3. Постановления Правительства Российской Федерации от 22.07.2020 № 1084 «О порядке проведения расчетов по оценке пожарного риска»; 
, 1084, 22.07.2020, Другое/ прочее Пункты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 постановлением Правительства Российской Федерации от 16.09.2020 № 1479, 1479, 16.09.2021, Другое/ прочее Весь акт
6.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7. приложения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</si>
  <si>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692519, Приморский край, г. Уссурийск, ул. Володарского, д 33</t>
  </si>
  <si>
    <t>1. Осмотр, 13.05.2024 - 24.05.2024, 2 - дистанционные технологии совместно с очным взаимодействием
2. Получение письменных объяснений, 13.05.2024 - 24.05.2024, 2 - дистанционные технологии совместно с очным взаимодействием
3. Истребование документов, 13.05.2024 - 24.05.2024, 2 - дистанционные технологии совместно с очным взаимодействием</t>
  </si>
  <si>
    <t>25240061000207814590</t>
  </si>
  <si>
    <t>1. ИП КОВАЛЕВА АЛЕКСАНДРА ЮРЬЕВНА, ИНН 250901751634, ОГРН 322253600057082, факт. адрес 692852, Приморский край, ПАРТИЗАНСКИЙ, ПАРТИЗАНСК, УЛ СМЕНА, Д. 4А, 2</t>
  </si>
  <si>
    <t xml:space="preserve">1. адрес 692864, Приморский край, г. Партизанск, ул. Спортивная, д 1а/1,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</si>
  <si>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692864, Приморский край, г. Партизанск, ул. Спортивная, д 1а/1</t>
  </si>
  <si>
    <t>04.06.2024</t>
  </si>
  <si>
    <t>18.06.2024</t>
  </si>
  <si>
    <t>1. Осмотр, 04.06.2024 - 18.06.2024, 2 - дистанционные технологии совместно с очным взаимодействием
2. Осмотр, 04.06.2024 - 18.06.2024, 2 - дистанционные технологии совместно с очным взаимодействием</t>
  </si>
  <si>
    <t>25240061000207811030</t>
  </si>
  <si>
    <t xml:space="preserve">1. Юр. лицо 'ФЕДЕРАЛЬНОЕ КАЗЕННОЕ УЧРЕЖДЕНИЕ "ИСПРАВИТЕЛЬНАЯ КОЛОНИЯ № 33 ГЛАВНОГО УПРАВЛЕНИЯ ФЕДЕРАЛЬНОЙ СЛУЖБЫ ИСПОЛНЕНИЯ НАКАЗАНИЙ ПО ПРИМОРСКОМУ КРАЮ"', ИНН 2510001220, ОГРН 1022500821034, адрес 692239, Приморский край, Р-Н СПАССКИЙ, Ж/Д_СТ СТАРЫЙ КЛЮЧ, УЛ РАЗДОЛЬНАЯ, Д. Д. 4А, , раб. адрес 25, Приморский край, СПАССКИЙ, СПАССКОЕ, </t>
  </si>
  <si>
    <t xml:space="preserve">1. адрес край Приморский, р-н Спасский, с Чкаловское, ул Пограничная, Дом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</si>
  <si>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69-ФЗ, 21.12.1994, Другое/ прочее Статьи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</si>
  <si>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р-н Спасский, с Чкаловское, ул Пограничная, Дом 43</t>
  </si>
  <si>
    <t>1. Осмотр, 03.06.2024 - 14.06.2024, 2 - дистанционные технологии совместно с очным взаимодействием
2. Получение письменных объяснений, 03.06.2024 - 14.06.2024, 2 - дистанционные технологии совместно с очным взаимодействием
3. Истребование документов, 03.06.2024 - 14.06.2024, 2 - дистанционные технологии совместно с очным взаимодействием</t>
  </si>
  <si>
    <t>25240061000207836858</t>
  </si>
  <si>
    <t xml:space="preserve">1. Юр. лицо 'ОБЩЕСТВО С ОГРАНИЧЕННОЙ ОТВЕТСТВЕННОСТЬЮ "ДИВА-К"', ИНН 2524005521, ОГРН 1022501026877, адрес 692970, КРАЙ, ПРИМОРСКИЙ, РАЙОН, ПАРТИЗАНСКИЙ, УЛИЦА, ЛЕТНАЯ, 23, 250140000140016, раб. адрес </t>
  </si>
  <si>
    <t xml:space="preserve">1. адрес 692900, КРАЙ, ПРИМОРСКИЙ, ГОРОД НАХОДКА, УЛИЦА, ШОССЕЙНАЯ, 148,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</si>
  <si>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«О пожарной безопасности»;, № 69-ФЗ , 21.12.1994, Статья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</si>
  <si>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 xml:space="preserve">1. 692900, КРАЙ, ПРИМОРСКИЙ, ГОРОД НАХОДКА, УЛИЦА, ШОССЕЙНАЯ, 148, </t>
  </si>
  <si>
    <t>1. Осмотр, 18.06.2024 - 01.07.2024, 3 - дистанционные технологии не применялись
2. Опрос, 18.06.2024 - 01.07.2024, 3 - дистанционные технологии не применялись
3. Получение письменных объяснений, 18.06.2024 - 01.07.2024, 3 - дистанционные технологии не применялись
4. Истребование документов, 18.06.2024 - 01.07.2024, 3 - дистанционные технологии не применялись</t>
  </si>
  <si>
    <t>25240061000207778760</t>
  </si>
  <si>
    <t xml:space="preserve">1. Юр. лицо 'ФЕДЕРАЛЬНОЕ КАЗЕННОЕ УЧРЕЖДЕНИЕ "ИСПРАВИТЕЛЬНАЯ КОЛОНИЯ № 10 ГЛАВНОГО УПРАВЛЕНИЯ ФЕДЕРАЛЬНОЙ СЛУЖБЫ ИСПОЛНЕНИЯ НАКАЗАНИЙ ПО ПРИМОРСКОМУ КРАЮ"', ИНН 2520000280, ОГРН 1022500858148, адрес 692669, КРАЙ ПРИМОРСКИЙ, Р-Н МИХАЙЛОВСКИЙ, П ГОРНОЕ, УЛ. ЛЕНИНА, Д. Д.25, , раб. адрес </t>
  </si>
  <si>
    <t xml:space="preserve">1. адрес 692669, КРАЙ ПРИМОРСКИЙ, Р-Н МИХАЙЛОВСКИЙ, П ГОРНОЕ, УЛ. ЛЕНИНА, Д. Д.25,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</si>
  <si>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Федерального закона «О пожарной безопасности» от 21.12.1994 № 69-ФЗ, 69, 21.12.1994, Статья 20, 21, 25
2. Федеральный закон от 22.07.2008 № 123-ФЗ «Технический регламент о требованиях пожарной безопасности", 123, 22.07.2008,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</si>
  <si>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692669, КРАЙ ПРИМОРСКИЙ, Р-Н МИХАЙЛОВСКИЙ, П ГОРНОЕ, УЛ. ЛЕНИНА, Д. 25</t>
  </si>
  <si>
    <t>05.06.2024</t>
  </si>
  <si>
    <t>19.06.2024</t>
  </si>
  <si>
    <t>1. Осмотр, 05.06.2024 - 19.06.2024, 2 - дистанционные технологии совместно с очным взаимодействием
2. Истребование документов, 05.06.2024 - 19.06.2024, 2 - дистанционные технологии совместно с очным взаимодействием</t>
  </si>
  <si>
    <t>25240061000207810099</t>
  </si>
  <si>
    <t xml:space="preserve">1. адрес край Приморский, г Спасск-Дальний, ул Советская, Дом 286,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</si>
  <si>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Статья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</si>
  <si>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г Спасск-Дальний, ул Советская, Дом 286</t>
  </si>
  <si>
    <t>1. Осмотр, 11.11.2024 - 22.11.2024, 3 - дистанционные технологии не применялись
2. Истребование документов, 11.11.2024 - 22.11.2024, 3 - дистанционные технологии не применялись</t>
  </si>
  <si>
    <t>25240061000207813742</t>
  </si>
  <si>
    <t xml:space="preserve">1. Юр. лицо 'КРАЕВОЕ ГОСУДАРСТВЕННОЕ БЮДЖЕТНОЕ УЧРЕЖДЕНИЕ СОЦИАЛЬНОГО ОБСЛУЖИВАНИЯ "ШКОТОВСКИЙ ЦЕНТР ПО ОКАЗАНИЮ ПОМОЩИ ЛИЦАМ БЕЗ ОПРЕДЕЛЕННОГО МЕСТА ЖИТЕЛЬСТВА"', ИНН 2503018713, ОГРН 1022500578814, адрес 692821, КРАЙ ПРИМОРСКИЙ, РАЙОН ШКОТОВСКИЙ, СЕЛО РОМАНОВКА, УЛИЦА ГВАРДЕЙСКАЯ, 100, , раб. адрес </t>
  </si>
  <si>
    <t xml:space="preserve">1. адрес 692821, КРАЙ ПРИМОРСКИЙ, РАЙОН ШКОТОВСКИЙ, СЕЛО РОМАНОВКА, УЛИЦА ГВАРДЕЙСКАЯ, 100,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</si>
  <si>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21.12.1994 № 69-ФЗ "О пожарной безопасности" ., 69-ФЗ, 21.12.1994, Другое/ прочее Статьи 20, 21, 25
2. Федерального закона от 22.07.2008 № 123-ФЗ «Технический регламент о требованиях пожарной безопасности», 123, 22.07.2008, Другое/ прочее Статьи 1, 2, 5, 6, 103-104, главы 14-22, 26, 30, 31, таблицы № 3, 12-25, 27-30
3.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5. Правилами противопожарного режима, утвержденных постановлением Правительства Российской Федерации от 16.09.2020 № 1479 (весь акт), 1479, 16.09.2020, Другое/ прочее весь акт
6. Пункты 3-15 Постановления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Другое/ прочее Пункты 2-4, 7, 8, 10, 13, 14, 16, 18-20, 24</t>
  </si>
  <si>
    <t>1. 692821, КРАЙ ПРИМОРСКИЙ, РАЙОН ШКОТОВСКИЙ, СЕЛО РОМАНОВКА, УЛИЦА ГВАРДЕЙСКАЯ, 100</t>
  </si>
  <si>
    <t>27.05.2024</t>
  </si>
  <si>
    <t>07.06.2024</t>
  </si>
  <si>
    <t>1. Осмотр, 27.05.2024 - 07.06.2024, 3 - дистанционные технологии не применялись
2. Получение письменных объяснений, 27.05.2024 - 07.06.2024, 3 - дистанционные технологии не применялись
3. Истребование документов, 27.05.2024 - 07.06.2024, 3 - дистанционные технологии не применялись
4. Инструментальное обследование, 27.05.2024 - 07.06.2024, 3 - дистанционные технологии не применялись</t>
  </si>
  <si>
    <t>25240061000207809473</t>
  </si>
  <si>
    <t>1. Юр. лицо 'ОБЩЕСТВО С ОГРАНИЧЕННОЙ ОТВЕТСТВЕННОСТЬЮ "АРТЕМ"', ИНН 2502030595, ОГРН 1052500900980, адрес 692760, КРАЙ ПРИМОРСКИЙ, Г. АРТЕМ, УЛ. КИРОВА, Д. Д.5, , раб. адрес 
2. Физ. лицо Звиденная Виктория Борисовна, ИНН 250202426663, СНИЛС 041-628-117 28</t>
  </si>
  <si>
    <t xml:space="preserve">1. адрес 692760, КРАЙ ПРИМОРСКИЙ, Г. АРТЕМ, УЛ. КИРОВА,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</si>
  <si>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край Приморский, г Артем, ул Кирова, Дом 5</t>
  </si>
  <si>
    <t>25240061000207810101</t>
  </si>
  <si>
    <t xml:space="preserve">1. Юр. лицо 'ОБЩЕСТВО С ОГРАНИЧЕННОЙ ОТВЕТСТВЕННОСТЬЮ "ДЖИ1 ИНТЕРТЕЙНМЕНТ"', ИНН 2502041903, ОГРН 1102502002239, адрес 690003, КРАЙ ПРИМОРСКИЙ, Г. ВЛАДИВОСТОК, УЛ. СТАНЮКОВИЧА, Д. Д.3, , раб. адрес 25, Приморский край, ВЛАДИВОСТОКСКИЙ, ВЛАДИВОСТОК, </t>
  </si>
  <si>
    <t xml:space="preserve">1. адрес 692760, Приморский край, г. Артем, тер. Бухта Муравьиная, д 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</si>
  <si>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39.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к приказу № 1, 2, 3
40.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документ
41. Постановление Правительства Российской Федерации  № 1084 "О порядке проведения расчетов по оценке пожарного риска", 1084, 22.07.2020, Другое/ прочее Пункты 5-8 Постановления Правительства Российской Федерации от 22.07.2020 № 1084 "О порядке проведения расчетов по оценке пожарного риска"
42.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43. Приказ МЧС России «Об утверждении требований к проектированию систем передачи извещений о пожаре», 1173, 24.11.2022, Пункт 2-4, 7, 8, 10, 13, 14, 16, 18-20, 24</t>
  </si>
  <si>
    <t>1. край Приморский, г Артем, тер. Бухта Муравьиная, 73</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</si>
  <si>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Истребование документов, 09.12.2024 - 20.12.2024, 2 - дистанционные технологии совместно с очным взаимодействием
4. Инструментальное обследование, 09.12.2024 - 20.12.2024, 2 - дистанционные технологии совместно с очным взаимодействием</t>
  </si>
  <si>
    <t>25240061000207781223</t>
  </si>
  <si>
    <t xml:space="preserve">1. Юр. лицо 'КРАЕВОЕ ГОСУДАРСТВЕННОЕ БЮДЖЕТНОЕ УЧРЕЖДЕНИЕ СОЦИАЛЬНОГО ОБСЛУЖИВАНИЯ "ДАЛЬНЕРЕЧЕНСКИЙ ПСИХОНЕВРОЛОГИЧЕСКИЙ ИНТЕРНАТ"', ИНН 2506001228, ОГРН 1022500638500, адрес 692119, Приморский край, Р-Н ДАЛЬНЕРЕЧЕНСКИЙ, С. САЛЬСКОЕ, УЛ. СОВЕТСКАЯ, Д. Д. 2/015, , раб. адрес </t>
  </si>
  <si>
    <t xml:space="preserve">1. адрес 692119, Приморский край, Р-Н ДАЛЬНЕРЕЧЕНСКИЙ, С. САЛЬСКОЕ, УЛ. СОВЕТСКАЯ, Д. 2/015,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</si>
  <si>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69-ФЗ, 21.12.1994, Статья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</si>
  <si>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Приморский край, Р-Н ДАЛЬНЕРЕЧЕНСКИЙ, С. САЛЬСКОЕ, УЛ. СОВЕТСКАЯ, Д. 2/015</t>
  </si>
  <si>
    <t>1. Осмотр, 05.02.2024 - 16.02.2024, 3 - дистанционные технологии не применялись
2. Истребование документов, 05.02.2024 - 16.02.2024, 3 - дистанционные технологии не применялись</t>
  </si>
  <si>
    <t>25240061000207810888</t>
  </si>
  <si>
    <t xml:space="preserve">1. Юр. лицо 'ОБЩЕСТВО С ОГРАНИЧЕННОЙ ОТВЕТСТВЕННОСТЬЮ "ВЕЧЕРНИЙ БЛЮЗ"', ИНН 2503024315, ОГРН 1062503010657, адрес 692841, КРАЙ ПРИМОРСКИЙ, Р-Н ШКОТОВСКИЙ, П ШТЫКОВО, УЛ. ЦЕНТРАЛЬНАЯ, Д. Д.2А, , раб. адрес </t>
  </si>
  <si>
    <t xml:space="preserve">1. адрес 692841, КРАЙ ПРИМОРСКИЙ, Р-Н ШКОТОВСКИЙ, П ШТЫКОВО, УЛ. ЦЕНТРАЛЬНАЯ, Д. Д.2А,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</si>
  <si>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69-ФЗ, 21.12.1994, Другое/ прочее Статьи 20, 21, 25
2. Федерального закона от 22.07.2008 № 123-ФЗ «Технический регламент о требованиях пожарной безопасности», 123, 22.07.2008, Другое/ прочее Статьи 1, 2, 5, 6, 103-104, главы 14-22, 26, 30, 31, таблицы № 3, 12-25, 27-30
3. Постановление Правительства Российской Федерации "О порядке проведения расчетов по оценке пожарного риска", 1084, 22.07.2020, Пункт 5-8
4.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5.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7. Приказ МЧС России «Об утверждении требований к проектированию систем передачи извещений о пожаре», 1173, 24.11.2022, Другое/ прочее Пункты 2-4, 7, 8, 10, 13, 14, 16, 18-20, 24
8. Правилами противопожарного режима, утвержденных постановлением Правительства Российской Федерации от 16.09.2020 № 1479 (весь акт), 1479, 16.09.2020, Другое/ прочее весь акт</t>
  </si>
  <si>
    <t>1. 692841, КРАЙ ПРИМОРСКИЙ, Р-Н ШКОТОВСКИЙ, П ШТЫКОВО, УЛ. ЦЕНТРАЛЬНАЯ, 2  А</t>
  </si>
  <si>
    <t>02.05.2024</t>
  </si>
  <si>
    <t>17.05.2024</t>
  </si>
  <si>
    <t>1. Осмотр, 02.05.2024 - 17.05.2024, 3 - дистанционные технологии не применялись
2. Опрос, 02.05.2024 - 17.05.2024, 2 - дистанционные технологии совместно с очным взаимодействием
3. Получение письменных объяснений, 02.05.2024 - 17.05.2024, 2 - дистанционные технологии совместно с очным взаимодействием
4. Истребование документов, 02.05.2024 - 17.05.2024, 2 - дистанционные технологии совместно с очным взаимодействием</t>
  </si>
  <si>
    <t>25240061000207821165</t>
  </si>
  <si>
    <t xml:space="preserve">1. адрес 692438, Приморский край, г. Дальнегорск, с Краснореченский, ул. Октябрьская, д 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</si>
  <si>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N 69-ФЗ(ред. от 16.04.2022) "О пожарной безопасности"., № 69-ФЗ , 16.04.2022, Другое/ прочее Статьи 20, 21, 25
2. Технический регламент о требованиях пожарной безопасности , 123, 07.08.2008,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16.09.2021 № 1479 "Об утверждении Правил противопожарного режима в Российской Федерации" ., 1479, 16.09.2021,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t>
  </si>
  <si>
    <t>1. 692438, Приморский край, г. Дальнегорск, с Краснореченский, ул. Октябрьская, д 15а</t>
  </si>
  <si>
    <t>27.11.2024</t>
  </si>
  <si>
    <t>1. Осмотр, 27.11.2024 - 10.12.2024, 3 - дистанционные технологии не применялись
2. Получение письменных объяснений, 27.11.2024 - 10.12.2024, 3 - дистанционные технологии не применялись
3. Истребование документов, 27.11.2024 - 10.12.2024, 3 - дистанционные технологии не применялись
4. Инструментальное обследование, 27.11.2024 - 10.12.2024, 3 - дистанционные технологии не применялись</t>
  </si>
  <si>
    <t>25240061000207836651</t>
  </si>
  <si>
    <t xml:space="preserve">1. адрес 692775, Приморский край, Г. АРТЕМ, УЛ. БРАТСКАЯ, Д. Д.32,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</si>
  <si>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"Технический регламент о требованиях пожарной безопасности", 123-ФЗ, 22.07.2008, Глава 31
39.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40.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41.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09.01.2021,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</si>
  <si>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Братская, Дом 32</t>
  </si>
  <si>
    <t>25240061000207810754</t>
  </si>
  <si>
    <t xml:space="preserve">1. Юр. лицо 'КРАЕВОЕ ГОСУДАРСТВЕННОЕ БЮДЖЕТНОЕ ПРОФЕССИОНАЛЬНОЕ ОБРАЗОВАТЕЛЬНОЕ УЧРЕЖДЕНИЕ "АРТЕМОВСКИЙ КОЛЛЕДЖ СЕРВИСА И ДИЗАЙНА"', ИНН 2502002118, ОГРН 1022500536673, адрес 692760, Приморский край, Г. АРТЕМ, УЛ. КИРОВА, Д. Д.57, , раб. адрес </t>
  </si>
  <si>
    <t xml:space="preserve">1. адрес край Приморский, г Артем, ул Фрунзе, Дом 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</si>
  <si>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Статья 20
2. "О ПОЖАРНОЙ БЕЗОПАСНОСТИ", 69-ФЗ, 21.12.1994, Статья 21
3. "О ПОЖАРНОЙ БЕЗОПАСНОСТИ", 69-ФЗ, 21.12.1994, Статья 25
4. "Технический регламент о требованиях пожарной безопасности", 123-ФЗ, 22.07.2008, Статья 1
5. "Технический регламент о требованиях пожарной безопасности", 123-ФЗ, 22.07.2008, Статья 2
6. "Технический регламент о требованиях пожарной безопасности", 123-ФЗ, 22.07.2008, Статья 5
7. "Технический регламент о требованиях пожарной безопасности", 123-ФЗ, 22.07.2008, Статья 6
8. "Технический регламент о требованиях пожарной безопасности", 123-ФЗ, 22.07.2008, Статья 103
9. "Технический регламент о требованиях пожарной безопасности", 123-ФЗ, 22.07.2008, Статья 104
10. "Технический регламент о требованиях пожарной безопасности", 123-ФЗ, 22.07.2008, Глава 14
11. "Технический регламент о требованиях пожарной безопасности", 123-ФЗ, 22.07.2008, Глава 15
12. "Технический регламент о требованиях пожарной безопасности", 123-ФЗ, 22.07.2008, Глава 16
13. "Технический регламент о требованиях пожарной безопасности", 123-ФЗ, 22.07.2008, Глава 17
14. "Технический регламент о требованиях пожарной безопасности", 123-ФЗ, 22.07.2008, Глава 18
15. "Технический регламент о требованиях пожарной безопасности", 123-ФЗ, 22.07.2008, Глава 19
16. "Технический регламент о требованиях пожарной безопасности", 123-ФЗ, 22.07.2008, Глава 20
17. "Технический регламент о требованиях пожарной безопасности", 123-ФЗ, 22.07.2008, Глава 21
18. "Технический регламент о требованиях пожарной безопасности", 123-ФЗ, 22.07.2008, Глава 22
19. "Технический регламент о требованиях пожарной безопасности", 123-ФЗ, 22.07.2008, Глава 26
20. "Технический регламент о требованиях пожарной безопасности", 123-ФЗ, 22.07.2008, Глава 30
21. "Технический регламент о требованиях пожарной безопасности", 123-ФЗ, 22.07.2008, Другое/ прочее Таблица 12
22. "Технический регламент о требованиях пожарной безопасности", 123-ФЗ, 22.07.2008, Другое/ прочее Таблица 13
23. "Технический регламент о требованиях пожарной безопасности", 123-ФЗ, 22.07.2008, Другое/ прочее Таблица 14
24. "Технический регламент о требованиях пожарной безопасности", 123-ФЗ, 22.07.2008, Другое/ прочее Таблица 15
25. "Технический регламент о требованиях пожарной безопасности", 123-ФЗ, 22.07.2008, Другое/ прочее Таблица 17
26. "Технический регламент о требованиях пожарной безопасности", 123-ФЗ, 22.07.2008, Другое/ прочее Таблица 18
27. "Технический регламент о требованиях пожарной безопасности", 123-ФЗ, 22.07.2008, Другое/ прочее Таблица 19
28. "Технический регламент о требованиях пожарной безопасности", 123-ФЗ, 22.07.2008, Другое/ прочее Таблица 21
29. "Технический регламент о требованиях пожарной безопасности", 123-ФЗ, 22.07.2008, Другое/ прочее Таблица 22
30. "Технический регламент о требованиях пожарной безопасности", 123-ФЗ, 22.07.2008, Другое/ прочее Таблица 23
31. "Технический регламент о требованиях пожарной безопасности", 123-ФЗ, 22.07.2008, Другое/ прочее Таблица 24
32. "Технический регламент о требованиях пожарной безопасности", 123-ФЗ, 22.07.2008, Другое/ прочее Таблица 25
33. "Технический регламент о требованиях пожарной безопасности", 123-ФЗ, 22.07.2008, Другое/ прочее Таблица 27
34. "Технический регламент о требованиях пожарной безопасности", 123-ФЗ, 22.07.2008, Другое/ прочее Таблица 28
35. "Технический регламент о требованиях пожарной безопасности", 123-ФЗ, 22.07.2008, Другое/ прочее Таблица 29
36. "Технический регламент о требованиях пожарной безопасности", 123-ФЗ, 22.07.2008, Другое/ прочее Таблица 30
37. "Технический регламент о требованиях пожарной безопасности", 123-ФЗ, 22.07.2008, Статья 64
38.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39.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40.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</si>
  <si>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Приморский, г Артем, ул Фрунзе, Дом 99</t>
  </si>
  <si>
    <t>1. Опрос, 05.02.2024 - 16.02.2024, 3 - дистанционные технологии не применялись
2. Истребование документов, 05.02.2024 - 16.02.2024, 3 - дистанционные технологии не применялись
3. Осмотр, 05.02.2024 - 16.02.2024, 3 - дистанционные технологии не применялись</t>
  </si>
  <si>
    <t>25240061000207780244</t>
  </si>
  <si>
    <t>1. ИП ЗАМУРАЕВА АНАСТАСИЯ СЕРГЕЕВНА, ИНН 252601558802, ОГРН 307250607800046, факт. адрес 692001, Приморский край, Р-Н ПОЖАРСКИЙ, ПГТ ЛУЧЕГОРСК, УЛ. ЛЕСНАЯ, Д. Д.10, КВ.15</t>
  </si>
  <si>
    <t xml:space="preserve">1. адрес край Приморский, р-н Пожарский, пгт Лучегорск, мкр 3-й,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</si>
  <si>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«О пожарной безопасности» от 21.12.1994 № 69-ФЗ, 69, 21.12.1994, Другое/ прочее Статьи 20, 21, 25 Федерального закона «О пожарной безопасности» от 21.12.1994 № 69-ФЗ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Правилами противопожарного режима, утвержденных постановлением Правительства Российской Федерации от 16.09.2020 № 1479, 1479, 16.09.2020, Другое/ прочее Правилами противопожарного режима, утвержденных постановлением Правительства Российской Федерации от 16.09.2020 № 1479 (весь акт)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</si>
  <si>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Приморский, р-н Пожарский, пгт Лучегорск, мкр 3-й, Дом 13</t>
  </si>
  <si>
    <t>1. Осмотр, 01.02.2024 - 14.02.2024, 3 - дистанционные технологии не применялись
2. Истребование документов, 01.02.2024 - 14.02.2024, 3 - дистанционные технологии не применялись</t>
  </si>
  <si>
    <t>25240061000207779136</t>
  </si>
  <si>
    <t xml:space="preserve">1. Юр. лицо 'КРАЕВОЕ ГОСУДАРСТВЕННОЕ БЮДЖЕТНОЕ УЧРЕЖДЕНИЕ СОЦИАЛЬНОГО ОБСЛУЖИВАНИЯ "ДОМ - ИНТЕРНАТ ДЛЯ ПРЕСТАРЕЛЫХ И ИНВАЛИДОВ" ПОЖАРСКИЙ РАЙОН', ИНН 2526002660, ОГРН 1022501148548, адрес 692010, Приморский край, Р-Н ПОЖАРСКИЙ, С НОВОСТРОЙКА, УЛ ЗАВОДСКАЯ, Д. ЗД. 7А, , раб. адрес </t>
  </si>
  <si>
    <t xml:space="preserve">1. адрес Приморский край, Лесозаводский городской округ, с. Пантелеймоновка, ул. Школьная,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</si>
  <si>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 пожарной безопасности»;, № 69-ФЗ , 21.12.1994, Статья 20, 21, 25
2.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6. Приказ МЧС России «Об утверждении требований к проектированию систем передачи извещений о пожаре», 1173, 24.11.2022, Пункт 2-4, 7, 8, 10, 13, 14, 16, 18-20, 24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t>
  </si>
  <si>
    <t>1. Приморский край, Лесозаводский городской округ, с. Пантелеймоновка, ул. Школьная, д. 39</t>
  </si>
  <si>
    <t>12.02.2024</t>
  </si>
  <si>
    <t>21.02.2024</t>
  </si>
  <si>
    <t>1. Опрос, 12.02.2024 - 21.02.2024, 3 - дистанционные технологии не применялись
2. Истребование документов, 12.02.2024 - 21.02.2024, 3 - дистанционные технологии не применялись
3. Осмотр, 12.02.2024 - 21.02.2024, 3 - дистанционные технологии не применялись</t>
  </si>
  <si>
    <t>25240061000207809943</t>
  </si>
  <si>
    <t>При проведении КНМ предусмотрено использование проверочного листа, со ссылками на НПА, утратившими силу (п. 24, 29 ППР); Ошибки в указании реквизитов НПА</t>
  </si>
  <si>
    <t xml:space="preserve">1. Юр. лицо 'КРАЕВОЕ ГОСУДАРСТВЕННОЕ БЮДЖЕТНОЕ УЧРЕЖДЕНИЕ СОЦИАЛЬНОГО ОБСЛУЖИВАНИЯ "ЯКОВЛЕВСКИЙ СПЕЦИАЛЬНЫЙ ДОМ-ИНТЕРНАТ ДЛЯ ПРЕСТАРЕЛЫХ И ИНВАЛИДОВ"', ИНН 2535004103, ОГРН 1022500509690, адрес 692350, Приморский край, Р-Н ЯКОВЛЕВСКИЙ, С. НОВОСЫСОЕВКА, УЛ. ЦЕНТРАЛЬНАЯ, Д. Д.36, , раб. адрес </t>
  </si>
  <si>
    <t xml:space="preserve">1. адрес 692350, Приморский край, Р-Н ЯКОВЛЕВСКИЙ, С. НОВОСЫСОЕВКА, УЛ. ЦЕНТРАЛЬНАЯ, Д. Д.36,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</si>
  <si>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2. Постановления Правительства Российской Федерации от 22.07.2020 № 1084 «О порядке проведения расчетов по оценке пожарного риска»; 
, 1084, 22.07.2020, Пункт 5-8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6. Технический регламент о требованиях пожарной безопасности , 123-ФЗ, 07.08.2008, Статья 1, 2, 5, 6,  103-104, Глава 14-22, 26, 30, 31, Другое/ прочее Таблицы 12-15,  17-25, 27-30
7. N 69-ФЗ(ред. от 16.04.2022) "О пожарной безопасности"., № 69-ФЗ , 16.04.2022, Другое/ прочее Статьи 20, 21, 25
8. Приказ МЧС России «Об утверждении требований к проектированию систем передачи извещений о пожаре», 1173, 24.11.2022, Другое/ прочее Пункты 2-4, 7, 8, 10, 13, 14, 16, 18-20, 24</t>
  </si>
  <si>
    <t>1. 692350, Приморский край, р-н Яковлевский, с Новосысоевка, ул. Центральная, 36</t>
  </si>
  <si>
    <t>25240061000207837552</t>
  </si>
  <si>
    <t>1. ИП Яковлев Антон Викторович, ИНН 250814714876, ОГРН 305250821600043, факт. адрес 692918, Приморский край, Г. Находка, УЛ. Врубеля, Д. Д.8, КВ.11</t>
  </si>
  <si>
    <t xml:space="preserve">1. адрес 692900, Приморский край, Г. НАХОДКА, УЛ. ШОССЕЙНАЯ,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</si>
  <si>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«О пожарной безопасности»;, № 69-ФЗ , 21.12.1994, Статья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</si>
  <si>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 xml:space="preserve">1. 692900, Приморский край, Г. НАХОДКА, УЛ. ШОССЕЙНАЯ, Д. 2А, </t>
  </si>
  <si>
    <t>26.01.2024</t>
  </si>
  <si>
    <t>1. Осмотр, 15.01.2024 - 26.01.2024, 3 - дистанционные технологии не применялись
2. Опрос, 15.01.2024 - 26.01.2024, 3 - дистанционные технологии не применялись
3. Истребование документов, 15.01.2024 - 26.01.2024, 3 - дистанционные технологии не применялись</t>
  </si>
  <si>
    <t>25240061000207778423</t>
  </si>
  <si>
    <t xml:space="preserve">1. Юр. лицо 'ОБЩЕСТВО С ОГРАНИЧЕННОЙ ОТВЕТСТВЕННОСТЬЮ "СЕРВИС-ВОСТОК"', ИНН 2503019570, ОГРН 1022500577318, адрес 692802, Приморский край, Г. БОЛЬШОЙ КАМЕНЬ, УЛ. ИМЕНИ В.А. МАСЛАКОВА, Д. Д.1Б, , раб. адрес 25, Приморский край, БОЛЬШОЙ КАМЕНЬ, БОЛЬШОЙ КАМЕНЬ, </t>
  </si>
  <si>
    <t xml:space="preserve">1. адрес 692801, Приморский край, г. Большой Камень, ул. Аллея Труда, д 14, Идентификатор ЕРВК: 9293803,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</si>
  <si>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Федерального закона «О пожарной безопасности»  № 69-ФЗ, №69-ФЗ , 21.12.1994, Другое/ прочее Соблюдение контролируемыми лицами требований пожарной безопасности в зданиях, помещени-ях, сооружениях, на территориях,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статьями 1, 2, 5,6,103-105, главами 14-22,26,30,31 Таблицы 3, 12-25,27-30  Федерального закона № 123-ФЗ «Технический регламент о требованиях пожарной безопасности, null, 22.07.2008, Другое/ прочее Соблюдение контролируемыми лицами требований пожарной безопасности в помещениях окружной избирательной комиссии одномандатного избирательного округа № 737,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установленных: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от 16.09.2021 № 1479 "Об утверждении Правил противопожарного режима в Российской Федерации"., 1479, 16.09.2021, Другое/ прочее Все пункты Правил противопожарного режима в Российской Федерации
5. Пункты 3-15 Постановления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6.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</si>
  <si>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692801, Приморский край, г. Большой Камень, ул. Аллея Труда, д 14</t>
  </si>
  <si>
    <t>1. Осмотр, 01.04.2024 - 12.04.2024, 3 - дистанционные технологии не применялись
2. Истребование документов, 01.04.2024 - 12.04.2024, 3 - дистанционные технологии не применялись</t>
  </si>
  <si>
    <t>25240061000207841397</t>
  </si>
  <si>
    <t>1. ИП КОНОВАЛОВ ЕВГЕНИЙ ВИКТОРОВИЧ, ИНН 251112485842, ОГРН 306251136000030, факт. адрес 692500, Приморский край, Г. УССУРИЙСК, УЛ. ТЕРЕМЕЦКОГО, Д. Д.10, КВ.2</t>
  </si>
  <si>
    <t xml:space="preserve">1. адрес Приморский край, г. Лесозаводск, ул. Дорожная,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</si>
  <si>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Федерального закона «О пожарной безопасности» № 69-ФЗ, 69-ФЗ, 21.12.1994, Другое/ прочее Статьи 20, 21, 25
2.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5. приложения к приказу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 806,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6.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t>
  </si>
  <si>
    <t>1. Приморский край, г. Лесозаводск, ул. Дорожная, 1/1</t>
  </si>
  <si>
    <t>1. Опрос, 01.04.2024 - 12.04.2024, 3 - дистанционные технологии не применялись
2. Истребование документов, 01.04.2024 - 12.04.2024, 3 - дистанционные технологии не применялись
3. Осмотр, 01.04.2024 - 12.04.2024, 3 - дистанционные технологии не применялись</t>
  </si>
  <si>
    <t>25240061000207778882</t>
  </si>
  <si>
    <t xml:space="preserve">1. адрес край Приморский, р-н Пожарский, с Новостройка, ул Заводская, Здание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</si>
  <si>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2. пунктами 5-8 Постановления Правительства Российской Федерации от 22.07.2020 № 1084 «О порядке проведения расчетов по оценке пожарного риска», № 1084, 22.07.2020, Другое/ прочее пунктами 5-8 Постановления Правительства Российской Федерации от 22.07.2020 № 1084 «О порядке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Постановления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Федерального закона «О пожарной безопасности» от 21.12.1994 № 69-ФЗ, 69, 21.12.1994, Другое/ прочее Статьи 20, 21, 25 Федерального закона «О пожарной безопасности» от 21.12.1994 № 69-ФЗ
8.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t>
  </si>
  <si>
    <t>1. край Приморский, р-н Пожарский, с Новостройка, ул Заводская, Здание 7а</t>
  </si>
  <si>
    <t>25240061000207865398</t>
  </si>
  <si>
    <t xml:space="preserve">1. ИП ПЕШЕХОДЬКО СЕРГЕЙ АЛЕКСЕЕВИЧ, ИНН 251131924647, ОГРН 323200000039606, факт. адрес 364016, Чеченская Республика, ГОРОД ГРОЗНЫЙ, ГРОЗНЫЙ, УЛ ГУБКИНА, Д. 16, </t>
  </si>
  <si>
    <t xml:space="preserve">1. адрес 692900, Приморский край, Г. НАХОДКА, УЛ.ШОССЕЙНАЯ, Д. 143А,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</si>
  <si>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«О пожарной безопасности»;, № 69-ФЗ , 21.12.1994, Статья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</si>
  <si>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1. 692900, Приморский край, Г. НАХОДКА, УЛ.ШОССЕЙНАЯ, Д. 143А</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</si>
  <si>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t>
  </si>
  <si>
    <t>25240061000207784262</t>
  </si>
  <si>
    <t xml:space="preserve">1. Юр. лицо 'ОБЩЕСТВО С ОГРАНИЧЕННОЙ ОТВЕТСТВЕННОСТЬЮ "АВИЦЕННА"', ИНН 2521008309, ОГРН 1032501060591, адрес 692481, Приморский край, Р-Н НАДЕЖДИНСКИЙ, С. ВОЛЬНО-НАДЕЖДИНСКОЕ, УЛ. Р.ДРЕГИСА, Д. Д.4, , раб. адрес 25, Приморский край, НАДЕЖДИНСКИЙ, НАДЕЖДИНСКОЕ, </t>
  </si>
  <si>
    <t xml:space="preserve">1. адрес 692481, Приморский край, Р-Н НАДЕЖДИНСКИЙ, С. ВОЛЬНО-НАДЕЖДИНСКОЕ, УЛ. Р.ДРЕГИСА, Д. Д.4,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</si>
  <si>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Правилами противопожарного режима, утвержденных постановлением Правительства Российской Федерации № 1479 (весь акт), 1479, 16.09.2020, Другое/ прочее Правилами противопожарного режима, утвержденных постановлением Правительства Российской Федерации от 16.09.2020 № 1479 (весь акт)
2. Федеральный закона от 21.12.1994 № 69-ФЗ "О пожарной безопасности", null, 21.12.1994, Другое/ прочее Статьи 20, 21, 25 Федерального закона от 21.12.1994 № 69-ФЗ "О пожарной безопасности"
3. Федеральный закон от 22.07.2008 № 123-ФЗ "Технический регламент о требованиях пожарной безопасности", null, 22.07.2008, Другое/ прочее Статьи 1, 2, 5, 6,103-104, Главы 14-22, 26, 30, 31, Таблицы 12-15, 17-25, 27-30 Федерального закона от 22.07.2008 № 123-ФЗ «Технический регламент о требованиях пожарной безопасности
4. Постановления Правительства Российской Федерации от 22.07.2020 № 1084 "О порядке проведения расчетов по оценке пожарного риска", null, 22.07.2020, Другое/ прочее Пункты 5-8 Постановления Правительства Российской Федерации от 22.07.2020 № 1084 "О порядке проведения расчетов по оценке пожарного риска"
5. Постановления Правительства Российской Федерации от 31.08.2020 № 1325, null, 31.08.2020, Другое/ прочее Постановления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пунктами 3-15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 1, 2, 3 к Приказу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</si>
  <si>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692481, Приморский край, Надеждинский район, село Вольно-Надеждинское, ул. Р.Дрегиса, д.4</t>
  </si>
  <si>
    <t>1. Истребование документов, 05.02.2024 - 16.02.2024, 3 - дистанционные технологии не применялись
2. Осмотр, 05.02.2024 - 16.02.2024, 3 - дистанционные технологии не применялись
3. Инструментальное обследование, 05.02.2024 - 16.02.2024, 3 - дистанционные технологии не применялись
4. Опрос, 05.02.2024 - 16.02.2024, 3 - дистанционные технологии не применялись
5. Получение письменных объяснений, 05.02.2024 - 16.02.2024, 3 - дистанционные технологии не применялись</t>
  </si>
  <si>
    <t>25240061000207817250</t>
  </si>
  <si>
    <t xml:space="preserve">1. Юр. лицо 'ОБЩЕСТВО С ОГРАНИЧЕННОЙ ОТВЕТСТВЕННОСТЬЮ "МЕГА-ЦЕНТР"', ИНН 2508080360, ОГРН 1072508003248, адрес 692975, КРАЙ, ПРИМОРСКИЙ, РАЙОН, ПАРТИЗАНСКИЙ, УЛИЦА, СОВЕТСКАЯ, 1 Б, 250140000230009, раб. адрес </t>
  </si>
  <si>
    <t xml:space="preserve">1. адрес 692975, край Приморский, р-н Партизанский, п. Николаевка, улица Нагорная,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</si>
  <si>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3. Постановления Правительства Российской Федерации от 22.07.2020 № 1084 «О порядке проведения расчетов по оценке пожарного риска»; 
, 1084, 22.07.2020, Другое/ прочее Пункты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(весь акт),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от 21.12.1994 № 69-ФЗ "О пожарной безопасности" ., 69-ФЗ, 21.12.1994, Другое/ прочее Статьи 20, 21, 25
9.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t>
  </si>
  <si>
    <t>1. 692975, край Приморский, р-н Партизанский, п. Николаевка, улица Нагорная, 17</t>
  </si>
  <si>
    <t>1. Истребование документов, 11.03.2024 - 22.03.2024, 2 - дистанционные технологии совместно с очным взаимодействием
2. Осмотр,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t>
  </si>
  <si>
    <t>25240061000207838255</t>
  </si>
  <si>
    <t xml:space="preserve">1. Юр. лицо 'АКЦИОНЕРНОЕ ОБЩЕСТВО "КОМПЛЕКС"', ИНН 2508016220, ОГРН 1022500705930, адрес 692919, Приморский край, Г НАХОДКА, УЛ САХАЛИНСКАЯ, Д. ЗД. 42, -, раб. адрес 25, Приморский край, НАХОДКИНСКИЙ, НАХОДКА, </t>
  </si>
  <si>
    <t xml:space="preserve">1. адрес 692919, Приморский край, г. Находка, ул. Сахалинская,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 </t>
  </si>
  <si>
    <t>1. «О пожарной безопасности»;, № 69-ФЗ , 21.12.1994, Статья 20, 21, 25
2. Статьи 1, 2, 5, 6,103-104, Главы 14-22, 26, 30, 31, Таблицы 12-15, 17-25, 27-30 Федерального закона № 123-ФЗ "Технический регламент о требованиях пожарной безопасности", 123, 22.07.2008, Другое/ прочее Статьи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Постановления Правительства Российской Федерации от 22.07.2020 № 1084 «О порядке проведения расчетов по оценке пожарного риска»; 
,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9. Приказ МЧС России «Об утверждении требований к проектированию систем передачи извещений о пожаре», 1173, 24.11.2022, Пункт 2-4, 7, 8, 10, 13, 14, 16, 18-20, 24</t>
  </si>
  <si>
    <t>1. 692919, Приморский край, г. Находка, ул. Сахалинская, Д. 39</t>
  </si>
  <si>
    <t>20.02.2024</t>
  </si>
  <si>
    <t>05.03.2024</t>
  </si>
  <si>
    <t>1. Осмотр, 20.02.2024 - 05.03.2024, 2 - дистанционные технологии совместно с очным взаимодействием
2. Истребование документов, 20.02.2024 - 05.03.2024, 2 - дистанционные технологии совместно с очным взаимодействием</t>
  </si>
  <si>
    <t>25240061000207779834</t>
  </si>
  <si>
    <t>1. ИП ЧУКМАСОВА ЮЛИЯ СЕРГЕЕВНА, ИНН 250209474585, ОГРН 314250203700041, факт. адрес null</t>
  </si>
  <si>
    <t xml:space="preserve">1. адрес край Приморский, г Спасск-Дальний, ул Хабаровская, Дом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</si>
  <si>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"Технический регламент о требованиях пожарной безопасности", 123-ФЗ, 22.07.2008, Статья 1, 2, 5, 6, 103-104, Глава 14-22, 26, 30, 31, Другое/ прочее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09.01.2021,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 пожарной безопасности", 69-ФЗ, 21.12.1994, Статья 20, 21, 25</t>
  </si>
  <si>
    <t>1. край Приморский, г Спасск-Дальний, ул Хабаровская, Дом 34</t>
  </si>
  <si>
    <t>1. Истребование документов, 11.03.2024 - 22.03.2024, 2 - дистанционные технологии совместно с очным взаимодействием
2. Осмотр, 11.03.2024 - 22.03.2024, 2 - дистанционные технологии совместно с очным взаимодействием
3. Инструментальное обследование, 11.03.2024 - 22.03.2024, 2 - дистанционные технологии совместно с очным взаимодействием
4. Получение письменных объяснений, 11.03.2024 - 22.03.2024, 2 - дистанционные технологии совместно с очным взаимодействием</t>
  </si>
  <si>
    <t>25240061000207816747</t>
  </si>
  <si>
    <t xml:space="preserve">1. Юр. лицо 'АКЦИОНЕРНОЕ ОБЩЕСТВО "НАХОДКИНСКИЙ МОРСКОЙ ТОРГОВЫЙ ПОРТ"', ИНН 2508001449, ОГРН 1022500697471, адрес 692904, Приморский край, Г. НАХОДКА, УЛ. ПОРТОВАЯ, Д. Д.22, , раб. адрес 25, Приморский край, НАХОДКИНСКИЙ, НАХОДКА, </t>
  </si>
  <si>
    <t xml:space="preserve">1. адрес 692904, Приморский край, Г. НАХОДКА, УЛ. КРАСНОАРМЕЙСКАЯ, Д.24,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</si>
  <si>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Федерального закона «О пожарной безопасности» № 69-ФЗ,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 16.09.2020, Другое/ прочее весь акт
6.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</si>
  <si>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692904, Приморский край, Г. НАХОДКА, УЛ. КРАСНОАРМЕЙСКАЯ, Д.24</t>
  </si>
  <si>
    <t>1. Осмотр, 22.01.2024 - 02.02.2024, 2 - дистанционные технологии совместно с очным взаимодействием
2. Опрос, 22.01.2024 - 02.02.2024, 2 - дистанционные технологии совместно с очным взаимодействием
3. Истребование документов, 22.01.2024 - 02.02.2024, 2 - дистанционные технологии совместно с очным взаимодействием
4. Инструментальное обследование, 22.01.2024 - 02.02.2024, 2 - дистанционные технологии совместно с очным взаимодействием</t>
  </si>
  <si>
    <t>25240061000207778275</t>
  </si>
  <si>
    <t>1. ИП ГОРДЮКОВ ОЛЕГ ВЛАДИМИРОВИЧ, ИНН 250600002938, ОГРН 319253600057960, факт. адрес 692119, Приморский край, Р-Н ДАЛЬНЕРЕЧЕНСКИЙ, С САЛЬСКОЕ, УЛ. НАБЕРЕЖНАЯ, Д. Д. 19, КВ. 1</t>
  </si>
  <si>
    <t xml:space="preserve">1. адрес 692132, Приморский край, Г. ДАЛЬНЕРЕЧЕНСК, УЛ. ЛЕНИНА, Д. 76,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</si>
  <si>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692132, Приморский край, Г. ДАЛЬНЕРЕЧЕНСК, УЛ. ЛЕНИНА, Д. 76</t>
  </si>
  <si>
    <t>23.02.2024</t>
  </si>
  <si>
    <t>9</t>
  </si>
  <si>
    <t>1. Осмотр, 12.02.2024 - 23.02.2024, 2 - дистанционные технологии совместно с очным взаимодействием
2. Опрос, 12.02.2024 - 23.02.2024, 2 - дистанционные технологии совместно с очным взаимодействием
3. Истребование документов, 12.02.2024 - 23.02.2024, 2 - дистанционные технологии совместно с очным взаимодействием
4. Инструментальное обследование, 12.02.2024 - 23.02.2024, 2 - дистанционные технологии совместно с очным взаимодействием</t>
  </si>
  <si>
    <t>25240061000207778542</t>
  </si>
  <si>
    <t xml:space="preserve">1. Юр. лицо 'ОБЩЕСТВО С ОГРАНИЧЕННОЙ ОТВЕТСТВЕННОСТЬЮ "ПРИМОРСКИЙ ЛЕСОКОМБИНАТ"', ИНН 2506006716, ОГРН 1022500638302, адрес 692132, ПРИМОРСКИЙ КРАЙ, Г. ДАЛЬНЕРЕЧЕНСК, УЛ. ТАРАСА ШЕВЧЕНКО, Д. Д.1, , раб. адрес 25, ПРИМОРСКИЙ КРАЙ, ДАЛЬНЕРЕЧЕНСКИЙ, ДАЛЬНЕРЕЧЕНСК, </t>
  </si>
  <si>
    <t xml:space="preserve">1. адрес 692132, Приморский край, Г. ДАЛЬНЕРЕЧЕНСК, УЛ ТАРАСА ШЕВЧЕНКО 1И,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</si>
  <si>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692132, Приморский край, Г. ДАЛЬНЕРЕЧЕНСК, УЛ ТАРАСА ШЕВЧЕНКО 1И</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</si>
  <si>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Истребование документов, 11.03.2024 - 22.03.2024, 2 - дистанционные технологии совместно с очным взаимодействием
4. Инструментальное обследование, 11.03.2024 - 22.03.2024, 2 - дистанционные технологии совместно с очным взаимодействием</t>
  </si>
  <si>
    <t>25240061000207778648</t>
  </si>
  <si>
    <t>1. ИП ДЮЛЬГЕР АНАТОЛИЙ НИКОЛАЕВИЧ, ИНН 250600049326, ОГРН 304250609700050, факт. адрес 692132, Приморский край, Г. ДАЛЬНЕРЕЧЕНСК, УЛ. ЛЕНИНА, Д. Д.71, Корпус К.А, КВ.82</t>
  </si>
  <si>
    <t xml:space="preserve">1. адрес край Приморский, г Дальнереченск 350 км трассы А-370 Хабаровск-Владивосток,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</si>
  <si>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69-ФЗ, 21.12.1994, Статья 20, 21, 25
2. Федеральный закон "Технический регламент о требованиях пожарной безопасности", 123-ФЗ, 22.07.2008, Статья 1, 2, 5, 6, 103-104, Глава 14-22, 26, 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</si>
  <si>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1. край Приморский, г Дальнереченск 350 км трассы А-370 Хабаровск-Владивосток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</si>
</sst>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applyAlignment="1">
      <alignment vertical="top" wrapText="1"/>
    </xf>
    <xf numFmtId="0" fontId="0" fillId="9" borderId="9" xfId="0" applyFill="1" applyBorder="1" applyAlignment="1">
      <alignment vertical="top"/>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19"/>
  <sheetViews>
    <sheetView tabSelected="1" topLeftCell="A46" zoomScale="55" zoomScaleNormal="55" workbookViewId="0">
      <selection activeCell="A59" sqref="A59:XFD59"/>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2"/>
      <c r="V1" s="12"/>
      <c r="W1" s="12"/>
      <c r="AB1" s="13"/>
      <c r="AC1" s="13"/>
      <c r="AD1" s="13"/>
      <c r="AH1" s="14" t="s">
        <v>0</v>
      </c>
      <c r="AI1" s="15"/>
      <c r="AJ1" s="16" t="s">
        <v>1</v>
      </c>
      <c r="AR1" s="17"/>
    </row>
    <row r="2" spans="2:52" ht="14.25" customHeight="1" x14ac:dyDescent="0.25">
      <c r="T2" s="12"/>
      <c r="U2" s="12"/>
      <c r="V2" s="12"/>
      <c r="W2" s="12"/>
      <c r="X2" s="13"/>
      <c r="Y2" s="13"/>
      <c r="Z2" s="13"/>
      <c r="AA2" s="13"/>
      <c r="AB2" s="13"/>
      <c r="AC2" s="13"/>
      <c r="AD2" s="13"/>
      <c r="AH2" s="14"/>
      <c r="AI2" s="18"/>
      <c r="AJ2" s="16" t="s">
        <v>2</v>
      </c>
    </row>
    <row r="3" spans="2:52" ht="15.75" x14ac:dyDescent="0.25">
      <c r="B3" s="19" t="s">
        <v>3</v>
      </c>
      <c r="C3" s="19"/>
      <c r="D3" s="20" t="s">
        <v>94</v>
      </c>
      <c r="T3" s="12"/>
      <c r="U3" s="12"/>
      <c r="V3" s="12"/>
      <c r="W3" s="12"/>
      <c r="X3" s="13"/>
      <c r="Y3" s="13"/>
      <c r="Z3" s="13"/>
      <c r="AA3" s="13"/>
      <c r="AB3" s="13"/>
      <c r="AC3" s="13"/>
      <c r="AD3" s="13"/>
      <c r="AH3" s="14"/>
      <c r="AI3" s="21"/>
      <c r="AJ3" s="16" t="s">
        <v>4</v>
      </c>
    </row>
    <row r="4" spans="2:52" ht="30.75" customHeight="1" x14ac:dyDescent="0.25">
      <c r="B4" s="19" t="s">
        <v>5</v>
      </c>
      <c r="C4" s="19"/>
      <c r="D4" s="11" t="s">
        <v>95</v>
      </c>
      <c r="E4" s="11"/>
      <c r="F4" s="11"/>
      <c r="G4" s="11"/>
      <c r="H4" s="11"/>
      <c r="I4" s="11"/>
      <c r="J4" s="11"/>
      <c r="K4" s="11"/>
      <c r="L4" s="11"/>
      <c r="M4" s="11"/>
      <c r="N4" s="11"/>
      <c r="X4" s="13"/>
      <c r="Y4" s="13"/>
      <c r="Z4" s="13"/>
      <c r="AA4" s="13"/>
      <c r="AB4" s="13"/>
      <c r="AC4" s="13"/>
      <c r="AD4" s="13"/>
      <c r="AH4" s="16"/>
    </row>
    <row r="5" spans="2:52" ht="15.75" x14ac:dyDescent="0.25">
      <c r="B5" s="19" t="s">
        <v>6</v>
      </c>
      <c r="C5" s="19"/>
      <c r="D5" s="22" t="s">
        <v>96</v>
      </c>
      <c r="X5" s="13"/>
      <c r="Y5" s="13"/>
      <c r="Z5" s="13"/>
      <c r="AA5" s="13"/>
      <c r="AB5" s="13"/>
      <c r="AC5" s="13"/>
      <c r="AD5" s="13"/>
    </row>
    <row r="6" spans="2:52" ht="15.75" x14ac:dyDescent="0.25">
      <c r="B6" s="19" t="s">
        <v>7</v>
      </c>
      <c r="C6" s="19"/>
      <c r="D6" s="22" t="s">
        <v>97</v>
      </c>
      <c r="AB6" s="23"/>
      <c r="AC6" s="23"/>
      <c r="AD6" s="23"/>
    </row>
    <row r="7" spans="2:52" ht="15.75" x14ac:dyDescent="0.25">
      <c r="O7" s="10" t="s">
        <v>8</v>
      </c>
      <c r="P7" s="10"/>
      <c r="AB7" s="23"/>
      <c r="AC7" s="23"/>
      <c r="AD7" s="23"/>
    </row>
    <row r="8" spans="2:52" ht="15.75" x14ac:dyDescent="0.25">
      <c r="D8" s="10" t="s">
        <v>9</v>
      </c>
      <c r="E8" s="10"/>
      <c r="F8" s="10" t="s">
        <v>98</v>
      </c>
      <c r="G8" s="10"/>
      <c r="H8" s="10"/>
      <c r="I8" s="10"/>
      <c r="J8" s="10"/>
      <c r="K8" s="10"/>
      <c r="L8" s="10"/>
      <c r="M8" s="10"/>
      <c r="N8" s="10"/>
      <c r="O8" s="10"/>
      <c r="P8" s="10"/>
      <c r="Q8" s="10"/>
      <c r="R8" s="10"/>
      <c r="S8" s="10"/>
      <c r="T8" s="10"/>
      <c r="U8" s="10"/>
      <c r="V8" s="10"/>
      <c r="W8" s="10"/>
      <c r="X8" s="10"/>
      <c r="Y8" s="24"/>
      <c r="Z8" s="24"/>
      <c r="AA8" s="24"/>
      <c r="AB8" s="24"/>
      <c r="AC8" s="24"/>
      <c r="AD8" s="24"/>
    </row>
    <row r="9" spans="2:52" ht="33" customHeight="1" x14ac:dyDescent="0.25">
      <c r="D9" s="9" t="s">
        <v>99</v>
      </c>
      <c r="E9" s="9"/>
      <c r="F9" s="9"/>
      <c r="G9" s="9"/>
      <c r="H9" s="9"/>
      <c r="I9" s="9"/>
      <c r="J9" s="9"/>
      <c r="K9" s="9"/>
      <c r="L9" s="9"/>
      <c r="M9" s="9"/>
      <c r="N9" s="9"/>
      <c r="O9" s="9"/>
      <c r="P9" s="9"/>
      <c r="Q9" s="9"/>
      <c r="R9" s="9"/>
      <c r="S9" s="9"/>
      <c r="T9" s="9"/>
      <c r="U9" s="9"/>
      <c r="V9" s="9"/>
      <c r="W9" s="9"/>
      <c r="X9" s="9"/>
    </row>
    <row r="10" spans="2:52" x14ac:dyDescent="0.25">
      <c r="D10" s="8" t="s">
        <v>10</v>
      </c>
      <c r="E10" s="8"/>
      <c r="F10" s="8"/>
      <c r="G10" s="8"/>
      <c r="H10" s="8"/>
      <c r="I10" s="8"/>
      <c r="J10" s="8"/>
      <c r="K10" s="8"/>
      <c r="L10" s="8"/>
      <c r="M10" s="8"/>
      <c r="N10" s="8"/>
      <c r="O10" s="8"/>
      <c r="P10" s="8"/>
      <c r="Q10" s="8"/>
      <c r="R10" s="8"/>
      <c r="S10" s="8"/>
      <c r="T10" s="8"/>
      <c r="U10" s="8"/>
      <c r="V10" s="8"/>
      <c r="W10" s="8"/>
      <c r="X10" s="8"/>
    </row>
    <row r="13" spans="2:52" ht="15.75" x14ac:dyDescent="0.25">
      <c r="Q13" s="25" t="s">
        <v>11</v>
      </c>
    </row>
    <row r="14" spans="2:52" ht="15.75" x14ac:dyDescent="0.25">
      <c r="I14" s="26"/>
      <c r="O14" s="26"/>
      <c r="Q14" s="26"/>
      <c r="S14" s="26"/>
      <c r="T14" s="26"/>
      <c r="U14" s="26"/>
      <c r="V14" s="26"/>
      <c r="W14" s="27" t="s">
        <v>12</v>
      </c>
      <c r="X14" s="28" t="s">
        <v>100</v>
      </c>
    </row>
    <row r="16" spans="2:52" ht="74.25" customHeight="1" x14ac:dyDescent="0.25">
      <c r="B16" s="7" t="s">
        <v>13</v>
      </c>
      <c r="C16" s="7"/>
      <c r="D16" s="7"/>
      <c r="E16" s="7"/>
      <c r="F16" s="7"/>
      <c r="G16" s="7"/>
      <c r="H16" s="7"/>
      <c r="I16" s="7"/>
      <c r="J16" s="7"/>
      <c r="K16" s="7"/>
      <c r="L16" s="7"/>
      <c r="M16" s="7"/>
      <c r="N16" s="7"/>
      <c r="O16" s="6" t="s">
        <v>14</v>
      </c>
      <c r="P16" s="7" t="s">
        <v>15</v>
      </c>
      <c r="Q16" s="7"/>
      <c r="R16" s="7"/>
      <c r="S16" s="7"/>
      <c r="T16" s="7"/>
      <c r="U16" s="7"/>
      <c r="V16" s="7"/>
      <c r="W16" s="7"/>
      <c r="X16" s="7"/>
      <c r="Y16" s="7" t="s">
        <v>16</v>
      </c>
      <c r="Z16" s="7"/>
      <c r="AA16" s="7"/>
      <c r="AB16" s="7"/>
      <c r="AC16" s="6" t="s">
        <v>17</v>
      </c>
      <c r="AD16" s="5" t="s">
        <v>18</v>
      </c>
      <c r="AE16" s="5"/>
      <c r="AF16" s="5"/>
      <c r="AG16" s="5"/>
      <c r="AH16" s="5"/>
      <c r="AI16" s="5"/>
      <c r="AJ16" s="5"/>
      <c r="AK16" s="5"/>
      <c r="AL16" s="6" t="s">
        <v>19</v>
      </c>
      <c r="AM16" s="6" t="s">
        <v>20</v>
      </c>
      <c r="AN16" s="4" t="s">
        <v>21</v>
      </c>
      <c r="AO16" s="4"/>
      <c r="AP16" s="4"/>
      <c r="AQ16" s="6" t="s">
        <v>22</v>
      </c>
      <c r="AR16" s="6" t="s">
        <v>23</v>
      </c>
      <c r="AS16" s="3" t="s">
        <v>24</v>
      </c>
      <c r="AT16" s="3"/>
      <c r="AU16" s="3"/>
      <c r="AV16" s="3"/>
      <c r="AW16" s="6" t="s">
        <v>25</v>
      </c>
      <c r="AX16" s="6" t="s">
        <v>26</v>
      </c>
      <c r="AY16" s="6" t="s">
        <v>27</v>
      </c>
      <c r="AZ16" s="6" t="s">
        <v>28</v>
      </c>
    </row>
    <row r="17" spans="2:52" ht="225" customHeight="1" x14ac:dyDescent="0.25">
      <c r="B17" s="30" t="s">
        <v>29</v>
      </c>
      <c r="C17" s="30" t="s">
        <v>30</v>
      </c>
      <c r="D17" s="30" t="s">
        <v>31</v>
      </c>
      <c r="E17" s="30" t="s">
        <v>32</v>
      </c>
      <c r="F17" s="29" t="s">
        <v>33</v>
      </c>
      <c r="G17" s="29" t="s">
        <v>34</v>
      </c>
      <c r="H17" s="29" t="s">
        <v>35</v>
      </c>
      <c r="I17" s="29" t="s">
        <v>36</v>
      </c>
      <c r="J17" s="29" t="s">
        <v>37</v>
      </c>
      <c r="K17" s="29" t="s">
        <v>38</v>
      </c>
      <c r="L17" s="29" t="s">
        <v>39</v>
      </c>
      <c r="M17" s="31" t="s">
        <v>40</v>
      </c>
      <c r="N17" s="31" t="s">
        <v>41</v>
      </c>
      <c r="O17" s="6"/>
      <c r="P17" s="29" t="s">
        <v>42</v>
      </c>
      <c r="Q17" s="29" t="s">
        <v>43</v>
      </c>
      <c r="R17" s="29" t="s">
        <v>44</v>
      </c>
      <c r="S17" s="31" t="s">
        <v>45</v>
      </c>
      <c r="T17" s="29" t="s">
        <v>46</v>
      </c>
      <c r="U17" s="29" t="s">
        <v>47</v>
      </c>
      <c r="V17" s="29" t="s">
        <v>48</v>
      </c>
      <c r="W17" s="32" t="s">
        <v>49</v>
      </c>
      <c r="X17" s="32" t="s">
        <v>50</v>
      </c>
      <c r="Y17" s="29" t="s">
        <v>51</v>
      </c>
      <c r="Z17" s="32" t="s">
        <v>52</v>
      </c>
      <c r="AA17" s="29" t="s">
        <v>53</v>
      </c>
      <c r="AB17" s="29" t="s">
        <v>54</v>
      </c>
      <c r="AC17" s="6"/>
      <c r="AD17" s="29" t="s">
        <v>18</v>
      </c>
      <c r="AE17" s="29" t="s">
        <v>55</v>
      </c>
      <c r="AF17" s="29" t="s">
        <v>56</v>
      </c>
      <c r="AG17" s="29" t="s">
        <v>57</v>
      </c>
      <c r="AH17" s="29" t="s">
        <v>58</v>
      </c>
      <c r="AI17" s="29" t="s">
        <v>59</v>
      </c>
      <c r="AJ17" s="29" t="s">
        <v>60</v>
      </c>
      <c r="AK17" s="29" t="s">
        <v>61</v>
      </c>
      <c r="AL17" s="6"/>
      <c r="AM17" s="6"/>
      <c r="AN17" s="31" t="s">
        <v>62</v>
      </c>
      <c r="AO17" s="29" t="s">
        <v>63</v>
      </c>
      <c r="AP17" s="29" t="s">
        <v>64</v>
      </c>
      <c r="AQ17" s="6"/>
      <c r="AR17" s="6"/>
      <c r="AS17" s="33" t="s">
        <v>65</v>
      </c>
      <c r="AT17" s="33" t="s">
        <v>66</v>
      </c>
      <c r="AU17" s="33" t="s">
        <v>67</v>
      </c>
      <c r="AV17" s="34" t="s">
        <v>68</v>
      </c>
      <c r="AW17" s="6"/>
      <c r="AX17" s="6"/>
      <c r="AY17" s="6"/>
      <c r="AZ17" s="6"/>
    </row>
    <row r="18" spans="2:52" x14ac:dyDescent="0.25">
      <c r="B18" s="35">
        <v>1</v>
      </c>
      <c r="C18" s="35" t="s">
        <v>69</v>
      </c>
      <c r="D18" s="35" t="s">
        <v>70</v>
      </c>
      <c r="E18" s="35" t="s">
        <v>71</v>
      </c>
      <c r="F18" s="35" t="s">
        <v>72</v>
      </c>
      <c r="G18" s="35" t="s">
        <v>73</v>
      </c>
      <c r="H18" s="35" t="s">
        <v>74</v>
      </c>
      <c r="I18" s="35" t="s">
        <v>75</v>
      </c>
      <c r="J18" s="35" t="s">
        <v>76</v>
      </c>
      <c r="K18" s="35" t="s">
        <v>77</v>
      </c>
      <c r="L18" s="35" t="s">
        <v>78</v>
      </c>
      <c r="M18" s="35" t="s">
        <v>79</v>
      </c>
      <c r="N18" s="35" t="s">
        <v>80</v>
      </c>
      <c r="O18" s="35" t="s">
        <v>81</v>
      </c>
      <c r="P18" s="35">
        <v>15</v>
      </c>
      <c r="Q18" s="35">
        <v>16</v>
      </c>
      <c r="R18" s="35">
        <v>17</v>
      </c>
      <c r="S18" s="35">
        <v>18</v>
      </c>
      <c r="T18" s="35" t="s">
        <v>82</v>
      </c>
      <c r="U18" s="35" t="s">
        <v>83</v>
      </c>
      <c r="V18" s="35" t="s">
        <v>84</v>
      </c>
      <c r="W18" s="35" t="s">
        <v>85</v>
      </c>
      <c r="X18" s="35" t="s">
        <v>86</v>
      </c>
      <c r="Y18" s="35" t="s">
        <v>87</v>
      </c>
      <c r="Z18" s="35" t="s">
        <v>88</v>
      </c>
      <c r="AA18" s="35" t="s">
        <v>89</v>
      </c>
      <c r="AB18" s="35" t="s">
        <v>90</v>
      </c>
      <c r="AC18" s="35" t="s">
        <v>91</v>
      </c>
      <c r="AD18" s="35" t="s">
        <v>92</v>
      </c>
      <c r="AE18" s="35">
        <v>30</v>
      </c>
      <c r="AF18" s="35">
        <v>31</v>
      </c>
      <c r="AG18" s="35">
        <v>32</v>
      </c>
      <c r="AH18" s="35" t="s">
        <v>93</v>
      </c>
      <c r="AI18" s="35">
        <v>34</v>
      </c>
      <c r="AJ18" s="35">
        <v>35</v>
      </c>
      <c r="AK18" s="35">
        <v>36</v>
      </c>
      <c r="AL18" s="35">
        <v>37</v>
      </c>
      <c r="AM18" s="35">
        <v>38</v>
      </c>
      <c r="AN18" s="35">
        <v>39</v>
      </c>
      <c r="AO18" s="35">
        <v>40</v>
      </c>
      <c r="AP18" s="35">
        <v>41</v>
      </c>
      <c r="AQ18" s="35">
        <v>42</v>
      </c>
      <c r="AR18" s="35">
        <v>43</v>
      </c>
      <c r="AS18" s="35">
        <v>44</v>
      </c>
      <c r="AT18" s="35">
        <v>45</v>
      </c>
      <c r="AU18" s="35">
        <v>46</v>
      </c>
      <c r="AV18" s="35">
        <v>47</v>
      </c>
      <c r="AW18" s="35">
        <v>48</v>
      </c>
      <c r="AX18" s="36">
        <v>49</v>
      </c>
      <c r="AY18" s="35">
        <v>50</v>
      </c>
      <c r="AZ18" s="36">
        <v>51</v>
      </c>
    </row>
    <row r="19" spans="2:52" ht="39.950000000000003" customHeight="1" x14ac:dyDescent="0.25">
      <c r="B19" s="2" t="s">
        <v>113</v>
      </c>
      <c r="C19" s="2"/>
      <c r="D19" s="2"/>
      <c r="E19" s="2"/>
      <c r="F19" s="2"/>
      <c r="G19" s="2"/>
      <c r="H19" s="2"/>
      <c r="I19" s="2"/>
      <c r="J19" s="2"/>
      <c r="K19" s="2"/>
      <c r="L19" s="2"/>
      <c r="M19" s="2"/>
      <c r="N19" s="2"/>
      <c r="O19" s="38" t="s">
        <v>101</v>
      </c>
      <c r="P19" s="2" t="s">
        <v>114</v>
      </c>
      <c r="Q19" s="2"/>
      <c r="R19" s="2"/>
      <c r="S19" s="2"/>
      <c r="T19" s="2"/>
      <c r="U19" s="2"/>
      <c r="V19" s="2"/>
      <c r="W19" s="2"/>
      <c r="X19" s="2"/>
      <c r="Y19" s="2" t="s">
        <v>115</v>
      </c>
      <c r="Z19" s="2"/>
      <c r="AA19" s="2"/>
      <c r="AB19" s="2"/>
      <c r="AC19" s="38" t="s">
        <v>102</v>
      </c>
      <c r="AD19" s="38" t="s">
        <v>103</v>
      </c>
      <c r="AE19" s="38"/>
      <c r="AF19" s="38" t="s">
        <v>102</v>
      </c>
      <c r="AG19" s="38"/>
      <c r="AH19" s="38" t="s">
        <v>102</v>
      </c>
      <c r="AI19" s="38"/>
      <c r="AJ19" s="38" t="s">
        <v>102</v>
      </c>
      <c r="AK19" s="38"/>
      <c r="AL19" s="38" t="s">
        <v>104</v>
      </c>
      <c r="AM19" s="38" t="s">
        <v>105</v>
      </c>
      <c r="AN19" s="38" t="s">
        <v>106</v>
      </c>
      <c r="AO19" s="38"/>
      <c r="AP19" s="38" t="s">
        <v>107</v>
      </c>
      <c r="AQ19" s="38" t="s">
        <v>108</v>
      </c>
      <c r="AR19" s="38" t="s">
        <v>102</v>
      </c>
      <c r="AS19" s="2" t="s">
        <v>109</v>
      </c>
      <c r="AT19" s="2"/>
      <c r="AU19" s="2"/>
      <c r="AV19" s="2"/>
      <c r="AW19" s="38" t="s">
        <v>116</v>
      </c>
      <c r="AX19" s="38" t="s">
        <v>110</v>
      </c>
      <c r="AY19" s="38" t="s">
        <v>111</v>
      </c>
      <c r="AZ19" s="38" t="s">
        <v>112</v>
      </c>
    </row>
    <row r="20" spans="2:52" ht="39.950000000000003" customHeight="1" x14ac:dyDescent="0.25">
      <c r="B20" s="1" t="s">
        <v>122</v>
      </c>
      <c r="C20" s="1"/>
      <c r="D20" s="1"/>
      <c r="E20" s="1"/>
      <c r="F20" s="1"/>
      <c r="G20" s="1"/>
      <c r="H20" s="1"/>
      <c r="I20" s="1"/>
      <c r="J20" s="1"/>
      <c r="K20" s="1"/>
      <c r="L20" s="1"/>
      <c r="M20" s="1"/>
      <c r="N20" s="1"/>
      <c r="O20" s="39" t="s">
        <v>101</v>
      </c>
      <c r="P20" s="1" t="s">
        <v>123</v>
      </c>
      <c r="Q20" s="1"/>
      <c r="R20" s="1"/>
      <c r="S20" s="1"/>
      <c r="T20" s="1"/>
      <c r="U20" s="1"/>
      <c r="V20" s="1"/>
      <c r="W20" s="1"/>
      <c r="X20" s="1"/>
      <c r="Y20" s="1" t="s">
        <v>124</v>
      </c>
      <c r="Z20" s="1"/>
      <c r="AA20" s="1"/>
      <c r="AB20" s="1"/>
      <c r="AC20" s="39" t="s">
        <v>102</v>
      </c>
      <c r="AD20" s="39" t="s">
        <v>103</v>
      </c>
      <c r="AE20" s="39"/>
      <c r="AF20" s="39" t="s">
        <v>102</v>
      </c>
      <c r="AG20" s="39"/>
      <c r="AH20" s="39" t="s">
        <v>102</v>
      </c>
      <c r="AI20" s="39"/>
      <c r="AJ20" s="39" t="s">
        <v>102</v>
      </c>
      <c r="AK20" s="39"/>
      <c r="AL20" s="39" t="s">
        <v>117</v>
      </c>
      <c r="AM20" s="39" t="s">
        <v>118</v>
      </c>
      <c r="AN20" s="39" t="s">
        <v>106</v>
      </c>
      <c r="AO20" s="39" t="s">
        <v>106</v>
      </c>
      <c r="AP20" s="39"/>
      <c r="AQ20" s="39" t="s">
        <v>108</v>
      </c>
      <c r="AR20" s="39" t="s">
        <v>102</v>
      </c>
      <c r="AS20" s="1" t="s">
        <v>119</v>
      </c>
      <c r="AT20" s="1"/>
      <c r="AU20" s="1"/>
      <c r="AV20" s="1"/>
      <c r="AW20" s="39" t="s">
        <v>125</v>
      </c>
      <c r="AX20" s="39" t="s">
        <v>110</v>
      </c>
      <c r="AY20" s="39" t="s">
        <v>120</v>
      </c>
      <c r="AZ20" s="39" t="s">
        <v>121</v>
      </c>
    </row>
    <row r="21" spans="2:52" ht="39.950000000000003" customHeight="1" x14ac:dyDescent="0.25">
      <c r="B21" s="2" t="s">
        <v>133</v>
      </c>
      <c r="C21" s="2"/>
      <c r="D21" s="2"/>
      <c r="E21" s="2"/>
      <c r="F21" s="2"/>
      <c r="G21" s="2"/>
      <c r="H21" s="2"/>
      <c r="I21" s="2"/>
      <c r="J21" s="2"/>
      <c r="K21" s="2"/>
      <c r="L21" s="2"/>
      <c r="M21" s="2"/>
      <c r="N21" s="2"/>
      <c r="O21" s="38" t="s">
        <v>101</v>
      </c>
      <c r="P21" s="2" t="s">
        <v>134</v>
      </c>
      <c r="Q21" s="2"/>
      <c r="R21" s="2"/>
      <c r="S21" s="2"/>
      <c r="T21" s="2"/>
      <c r="U21" s="2"/>
      <c r="V21" s="2"/>
      <c r="W21" s="2"/>
      <c r="X21" s="2"/>
      <c r="Y21" s="2" t="s">
        <v>135</v>
      </c>
      <c r="Z21" s="2"/>
      <c r="AA21" s="2"/>
      <c r="AB21" s="2"/>
      <c r="AC21" s="38" t="s">
        <v>102</v>
      </c>
      <c r="AD21" s="38" t="s">
        <v>103</v>
      </c>
      <c r="AE21" s="38"/>
      <c r="AF21" s="38" t="s">
        <v>102</v>
      </c>
      <c r="AG21" s="38"/>
      <c r="AH21" s="38" t="s">
        <v>102</v>
      </c>
      <c r="AI21" s="38"/>
      <c r="AJ21" s="38" t="s">
        <v>102</v>
      </c>
      <c r="AK21" s="38"/>
      <c r="AL21" s="38" t="s">
        <v>126</v>
      </c>
      <c r="AM21" s="38" t="s">
        <v>127</v>
      </c>
      <c r="AN21" s="38" t="s">
        <v>128</v>
      </c>
      <c r="AO21" s="38"/>
      <c r="AP21" s="38" t="s">
        <v>129</v>
      </c>
      <c r="AQ21" s="38" t="s">
        <v>108</v>
      </c>
      <c r="AR21" s="38" t="s">
        <v>102</v>
      </c>
      <c r="AS21" s="2" t="s">
        <v>130</v>
      </c>
      <c r="AT21" s="2"/>
      <c r="AU21" s="2"/>
      <c r="AV21" s="2"/>
      <c r="AW21" s="38" t="s">
        <v>136</v>
      </c>
      <c r="AX21" s="38" t="s">
        <v>110</v>
      </c>
      <c r="AY21" s="38" t="s">
        <v>131</v>
      </c>
      <c r="AZ21" s="38" t="s">
        <v>132</v>
      </c>
    </row>
    <row r="22" spans="2:52" ht="39.950000000000003" customHeight="1" x14ac:dyDescent="0.25">
      <c r="B22" s="1" t="s">
        <v>142</v>
      </c>
      <c r="C22" s="1"/>
      <c r="D22" s="1"/>
      <c r="E22" s="1"/>
      <c r="F22" s="1"/>
      <c r="G22" s="1"/>
      <c r="H22" s="1"/>
      <c r="I22" s="1"/>
      <c r="J22" s="1"/>
      <c r="K22" s="1"/>
      <c r="L22" s="1"/>
      <c r="M22" s="1"/>
      <c r="N22" s="1"/>
      <c r="O22" s="39" t="s">
        <v>101</v>
      </c>
      <c r="P22" s="1" t="s">
        <v>143</v>
      </c>
      <c r="Q22" s="1"/>
      <c r="R22" s="1"/>
      <c r="S22" s="1"/>
      <c r="T22" s="1"/>
      <c r="U22" s="1"/>
      <c r="V22" s="1"/>
      <c r="W22" s="1"/>
      <c r="X22" s="1"/>
      <c r="Y22" s="1" t="s">
        <v>144</v>
      </c>
      <c r="Z22" s="1"/>
      <c r="AA22" s="1"/>
      <c r="AB22" s="1"/>
      <c r="AC22" s="39" t="s">
        <v>102</v>
      </c>
      <c r="AD22" s="39" t="s">
        <v>103</v>
      </c>
      <c r="AE22" s="39"/>
      <c r="AF22" s="39" t="s">
        <v>102</v>
      </c>
      <c r="AG22" s="39"/>
      <c r="AH22" s="39" t="s">
        <v>102</v>
      </c>
      <c r="AI22" s="39"/>
      <c r="AJ22" s="39" t="s">
        <v>102</v>
      </c>
      <c r="AK22" s="39"/>
      <c r="AL22" s="39" t="s">
        <v>137</v>
      </c>
      <c r="AM22" s="39" t="s">
        <v>138</v>
      </c>
      <c r="AN22" s="39" t="s">
        <v>106</v>
      </c>
      <c r="AO22" s="39"/>
      <c r="AP22" s="39" t="s">
        <v>129</v>
      </c>
      <c r="AQ22" s="39" t="s">
        <v>108</v>
      </c>
      <c r="AR22" s="39" t="s">
        <v>102</v>
      </c>
      <c r="AS22" s="1" t="s">
        <v>139</v>
      </c>
      <c r="AT22" s="1"/>
      <c r="AU22" s="1"/>
      <c r="AV22" s="1"/>
      <c r="AW22" s="39" t="s">
        <v>145</v>
      </c>
      <c r="AX22" s="39" t="s">
        <v>110</v>
      </c>
      <c r="AY22" s="39" t="s">
        <v>140</v>
      </c>
      <c r="AZ22" s="39" t="s">
        <v>141</v>
      </c>
    </row>
    <row r="23" spans="2:52" ht="39.950000000000003" customHeight="1" x14ac:dyDescent="0.25">
      <c r="B23" s="2" t="s">
        <v>151</v>
      </c>
      <c r="C23" s="2"/>
      <c r="D23" s="2"/>
      <c r="E23" s="2"/>
      <c r="F23" s="2"/>
      <c r="G23" s="2"/>
      <c r="H23" s="2"/>
      <c r="I23" s="2"/>
      <c r="J23" s="2"/>
      <c r="K23" s="2"/>
      <c r="L23" s="2"/>
      <c r="M23" s="2"/>
      <c r="N23" s="2"/>
      <c r="O23" s="38" t="s">
        <v>101</v>
      </c>
      <c r="P23" s="2" t="s">
        <v>152</v>
      </c>
      <c r="Q23" s="2"/>
      <c r="R23" s="2"/>
      <c r="S23" s="2"/>
      <c r="T23" s="2"/>
      <c r="U23" s="2"/>
      <c r="V23" s="2"/>
      <c r="W23" s="2"/>
      <c r="X23" s="2"/>
      <c r="Y23" s="2" t="s">
        <v>153</v>
      </c>
      <c r="Z23" s="2"/>
      <c r="AA23" s="2"/>
      <c r="AB23" s="2"/>
      <c r="AC23" s="38" t="s">
        <v>102</v>
      </c>
      <c r="AD23" s="38" t="s">
        <v>146</v>
      </c>
      <c r="AE23" s="38"/>
      <c r="AF23" s="38" t="s">
        <v>102</v>
      </c>
      <c r="AG23" s="38"/>
      <c r="AH23" s="38" t="s">
        <v>102</v>
      </c>
      <c r="AI23" s="38"/>
      <c r="AJ23" s="38" t="s">
        <v>102</v>
      </c>
      <c r="AK23" s="38"/>
      <c r="AL23" s="38" t="s">
        <v>147</v>
      </c>
      <c r="AM23" s="38" t="s">
        <v>148</v>
      </c>
      <c r="AN23" s="38" t="s">
        <v>106</v>
      </c>
      <c r="AO23" s="38" t="s">
        <v>106</v>
      </c>
      <c r="AP23" s="38"/>
      <c r="AQ23" s="38" t="s">
        <v>108</v>
      </c>
      <c r="AR23" s="38" t="s">
        <v>102</v>
      </c>
      <c r="AS23" s="2" t="s">
        <v>149</v>
      </c>
      <c r="AT23" s="2"/>
      <c r="AU23" s="2"/>
      <c r="AV23" s="2"/>
      <c r="AW23" s="38" t="s">
        <v>154</v>
      </c>
      <c r="AX23" s="38" t="s">
        <v>110</v>
      </c>
      <c r="AY23" s="38" t="s">
        <v>150</v>
      </c>
      <c r="AZ23" s="38" t="s">
        <v>141</v>
      </c>
    </row>
    <row r="24" spans="2:52" ht="39.950000000000003" customHeight="1" x14ac:dyDescent="0.25">
      <c r="B24" s="1" t="s">
        <v>159</v>
      </c>
      <c r="C24" s="1"/>
      <c r="D24" s="1"/>
      <c r="E24" s="1"/>
      <c r="F24" s="1"/>
      <c r="G24" s="1"/>
      <c r="H24" s="1"/>
      <c r="I24" s="1"/>
      <c r="J24" s="1"/>
      <c r="K24" s="1"/>
      <c r="L24" s="1"/>
      <c r="M24" s="1"/>
      <c r="N24" s="1"/>
      <c r="O24" s="39" t="s">
        <v>101</v>
      </c>
      <c r="P24" s="1" t="s">
        <v>160</v>
      </c>
      <c r="Q24" s="1"/>
      <c r="R24" s="1"/>
      <c r="S24" s="1"/>
      <c r="T24" s="1"/>
      <c r="U24" s="1"/>
      <c r="V24" s="1"/>
      <c r="W24" s="1"/>
      <c r="X24" s="1"/>
      <c r="Y24" s="1" t="s">
        <v>161</v>
      </c>
      <c r="Z24" s="1"/>
      <c r="AA24" s="1"/>
      <c r="AB24" s="1"/>
      <c r="AC24" s="39" t="s">
        <v>102</v>
      </c>
      <c r="AD24" s="39" t="s">
        <v>103</v>
      </c>
      <c r="AE24" s="39"/>
      <c r="AF24" s="39" t="s">
        <v>102</v>
      </c>
      <c r="AG24" s="39"/>
      <c r="AH24" s="39" t="s">
        <v>102</v>
      </c>
      <c r="AI24" s="39"/>
      <c r="AJ24" s="39" t="s">
        <v>102</v>
      </c>
      <c r="AK24" s="39"/>
      <c r="AL24" s="39" t="s">
        <v>155</v>
      </c>
      <c r="AM24" s="39" t="s">
        <v>156</v>
      </c>
      <c r="AN24" s="39" t="s">
        <v>106</v>
      </c>
      <c r="AO24" s="39"/>
      <c r="AP24" s="39" t="s">
        <v>107</v>
      </c>
      <c r="AQ24" s="39" t="s">
        <v>108</v>
      </c>
      <c r="AR24" s="39" t="s">
        <v>102</v>
      </c>
      <c r="AS24" s="1" t="s">
        <v>157</v>
      </c>
      <c r="AT24" s="1"/>
      <c r="AU24" s="1"/>
      <c r="AV24" s="1"/>
      <c r="AW24" s="39" t="s">
        <v>162</v>
      </c>
      <c r="AX24" s="39" t="s">
        <v>110</v>
      </c>
      <c r="AY24" s="39" t="s">
        <v>158</v>
      </c>
      <c r="AZ24" s="39" t="s">
        <v>141</v>
      </c>
    </row>
    <row r="25" spans="2:52" ht="39.950000000000003" customHeight="1" x14ac:dyDescent="0.25">
      <c r="B25" s="2" t="s">
        <v>167</v>
      </c>
      <c r="C25" s="2"/>
      <c r="D25" s="2"/>
      <c r="E25" s="2"/>
      <c r="F25" s="2"/>
      <c r="G25" s="2"/>
      <c r="H25" s="2"/>
      <c r="I25" s="2"/>
      <c r="J25" s="2"/>
      <c r="K25" s="2"/>
      <c r="L25" s="2"/>
      <c r="M25" s="2"/>
      <c r="N25" s="2"/>
      <c r="O25" s="38" t="s">
        <v>101</v>
      </c>
      <c r="P25" s="2" t="s">
        <v>168</v>
      </c>
      <c r="Q25" s="2"/>
      <c r="R25" s="2"/>
      <c r="S25" s="2"/>
      <c r="T25" s="2"/>
      <c r="U25" s="2"/>
      <c r="V25" s="2"/>
      <c r="W25" s="2"/>
      <c r="X25" s="2"/>
      <c r="Y25" s="2" t="s">
        <v>169</v>
      </c>
      <c r="Z25" s="2"/>
      <c r="AA25" s="2"/>
      <c r="AB25" s="2"/>
      <c r="AC25" s="38" t="s">
        <v>102</v>
      </c>
      <c r="AD25" s="38" t="s">
        <v>103</v>
      </c>
      <c r="AE25" s="38"/>
      <c r="AF25" s="38" t="s">
        <v>102</v>
      </c>
      <c r="AG25" s="38"/>
      <c r="AH25" s="38" t="s">
        <v>102</v>
      </c>
      <c r="AI25" s="38"/>
      <c r="AJ25" s="38" t="s">
        <v>102</v>
      </c>
      <c r="AK25" s="38"/>
      <c r="AL25" s="38" t="s">
        <v>163</v>
      </c>
      <c r="AM25" s="38" t="s">
        <v>164</v>
      </c>
      <c r="AN25" s="38" t="s">
        <v>106</v>
      </c>
      <c r="AO25" s="38" t="s">
        <v>106</v>
      </c>
      <c r="AP25" s="38"/>
      <c r="AQ25" s="38" t="s">
        <v>108</v>
      </c>
      <c r="AR25" s="38" t="s">
        <v>102</v>
      </c>
      <c r="AS25" s="2" t="s">
        <v>165</v>
      </c>
      <c r="AT25" s="2"/>
      <c r="AU25" s="2"/>
      <c r="AV25" s="2"/>
      <c r="AW25" s="38" t="s">
        <v>170</v>
      </c>
      <c r="AX25" s="38" t="s">
        <v>110</v>
      </c>
      <c r="AY25" s="38" t="s">
        <v>166</v>
      </c>
      <c r="AZ25" s="38" t="s">
        <v>141</v>
      </c>
    </row>
    <row r="26" spans="2:52" ht="39.950000000000003" customHeight="1" x14ac:dyDescent="0.25">
      <c r="B26" s="1" t="s">
        <v>175</v>
      </c>
      <c r="C26" s="1"/>
      <c r="D26" s="1"/>
      <c r="E26" s="1"/>
      <c r="F26" s="1"/>
      <c r="G26" s="1"/>
      <c r="H26" s="1"/>
      <c r="I26" s="1"/>
      <c r="J26" s="1"/>
      <c r="K26" s="1"/>
      <c r="L26" s="1"/>
      <c r="M26" s="1"/>
      <c r="N26" s="1"/>
      <c r="O26" s="39" t="s">
        <v>101</v>
      </c>
      <c r="P26" s="1" t="s">
        <v>176</v>
      </c>
      <c r="Q26" s="1"/>
      <c r="R26" s="1"/>
      <c r="S26" s="1"/>
      <c r="T26" s="1"/>
      <c r="U26" s="1"/>
      <c r="V26" s="1"/>
      <c r="W26" s="1"/>
      <c r="X26" s="1"/>
      <c r="Y26" s="1" t="s">
        <v>177</v>
      </c>
      <c r="Z26" s="1"/>
      <c r="AA26" s="1"/>
      <c r="AB26" s="1"/>
      <c r="AC26" s="39" t="s">
        <v>102</v>
      </c>
      <c r="AD26" s="39" t="s">
        <v>103</v>
      </c>
      <c r="AE26" s="39"/>
      <c r="AF26" s="39" t="s">
        <v>102</v>
      </c>
      <c r="AG26" s="39"/>
      <c r="AH26" s="39" t="s">
        <v>102</v>
      </c>
      <c r="AI26" s="39"/>
      <c r="AJ26" s="39" t="s">
        <v>102</v>
      </c>
      <c r="AK26" s="39"/>
      <c r="AL26" s="39" t="s">
        <v>171</v>
      </c>
      <c r="AM26" s="39" t="s">
        <v>172</v>
      </c>
      <c r="AN26" s="39" t="s">
        <v>106</v>
      </c>
      <c r="AO26" s="39" t="s">
        <v>106</v>
      </c>
      <c r="AP26" s="39"/>
      <c r="AQ26" s="39" t="s">
        <v>108</v>
      </c>
      <c r="AR26" s="39" t="s">
        <v>102</v>
      </c>
      <c r="AS26" s="1" t="s">
        <v>173</v>
      </c>
      <c r="AT26" s="1"/>
      <c r="AU26" s="1"/>
      <c r="AV26" s="1"/>
      <c r="AW26" s="39" t="s">
        <v>178</v>
      </c>
      <c r="AX26" s="39" t="s">
        <v>110</v>
      </c>
      <c r="AY26" s="39" t="s">
        <v>174</v>
      </c>
      <c r="AZ26" s="39" t="s">
        <v>112</v>
      </c>
    </row>
    <row r="27" spans="2:52" ht="39.950000000000003" customHeight="1" x14ac:dyDescent="0.25">
      <c r="B27" s="2" t="s">
        <v>184</v>
      </c>
      <c r="C27" s="2"/>
      <c r="D27" s="2"/>
      <c r="E27" s="2"/>
      <c r="F27" s="2"/>
      <c r="G27" s="2"/>
      <c r="H27" s="2"/>
      <c r="I27" s="2"/>
      <c r="J27" s="2"/>
      <c r="K27" s="2"/>
      <c r="L27" s="2"/>
      <c r="M27" s="2"/>
      <c r="N27" s="2"/>
      <c r="O27" s="38" t="s">
        <v>101</v>
      </c>
      <c r="P27" s="2" t="s">
        <v>185</v>
      </c>
      <c r="Q27" s="2"/>
      <c r="R27" s="2"/>
      <c r="S27" s="2"/>
      <c r="T27" s="2"/>
      <c r="U27" s="2"/>
      <c r="V27" s="2"/>
      <c r="W27" s="2"/>
      <c r="X27" s="2"/>
      <c r="Y27" s="2" t="s">
        <v>186</v>
      </c>
      <c r="Z27" s="2"/>
      <c r="AA27" s="2"/>
      <c r="AB27" s="2"/>
      <c r="AC27" s="38" t="s">
        <v>102</v>
      </c>
      <c r="AD27" s="38" t="s">
        <v>179</v>
      </c>
      <c r="AE27" s="38"/>
      <c r="AF27" s="38" t="s">
        <v>102</v>
      </c>
      <c r="AG27" s="38"/>
      <c r="AH27" s="38" t="s">
        <v>102</v>
      </c>
      <c r="AI27" s="38"/>
      <c r="AJ27" s="38" t="s">
        <v>102</v>
      </c>
      <c r="AK27" s="38"/>
      <c r="AL27" s="38" t="s">
        <v>180</v>
      </c>
      <c r="AM27" s="38" t="s">
        <v>181</v>
      </c>
      <c r="AN27" s="38" t="s">
        <v>106</v>
      </c>
      <c r="AO27" s="38"/>
      <c r="AP27" s="38" t="s">
        <v>129</v>
      </c>
      <c r="AQ27" s="38" t="s">
        <v>108</v>
      </c>
      <c r="AR27" s="38" t="s">
        <v>102</v>
      </c>
      <c r="AS27" s="2" t="s">
        <v>182</v>
      </c>
      <c r="AT27" s="2"/>
      <c r="AU27" s="2"/>
      <c r="AV27" s="2"/>
      <c r="AW27" s="38" t="s">
        <v>187</v>
      </c>
      <c r="AX27" s="38" t="s">
        <v>110</v>
      </c>
      <c r="AY27" s="38" t="s">
        <v>183</v>
      </c>
      <c r="AZ27" s="38" t="s">
        <v>112</v>
      </c>
    </row>
    <row r="28" spans="2:52" ht="39.950000000000003" customHeight="1" x14ac:dyDescent="0.25">
      <c r="B28" s="1" t="s">
        <v>193</v>
      </c>
      <c r="C28" s="1"/>
      <c r="D28" s="1"/>
      <c r="E28" s="1"/>
      <c r="F28" s="1"/>
      <c r="G28" s="1"/>
      <c r="H28" s="1"/>
      <c r="I28" s="1"/>
      <c r="J28" s="1"/>
      <c r="K28" s="1"/>
      <c r="L28" s="1"/>
      <c r="M28" s="1"/>
      <c r="N28" s="1"/>
      <c r="O28" s="39" t="s">
        <v>101</v>
      </c>
      <c r="P28" s="1" t="s">
        <v>194</v>
      </c>
      <c r="Q28" s="1"/>
      <c r="R28" s="1"/>
      <c r="S28" s="1"/>
      <c r="T28" s="1"/>
      <c r="U28" s="1"/>
      <c r="V28" s="1"/>
      <c r="W28" s="1"/>
      <c r="X28" s="1"/>
      <c r="Y28" s="1" t="s">
        <v>195</v>
      </c>
      <c r="Z28" s="1"/>
      <c r="AA28" s="1"/>
      <c r="AB28" s="1"/>
      <c r="AC28" s="39" t="s">
        <v>102</v>
      </c>
      <c r="AD28" s="39" t="s">
        <v>103</v>
      </c>
      <c r="AE28" s="39"/>
      <c r="AF28" s="39" t="s">
        <v>102</v>
      </c>
      <c r="AG28" s="39"/>
      <c r="AH28" s="39" t="s">
        <v>102</v>
      </c>
      <c r="AI28" s="39"/>
      <c r="AJ28" s="39" t="s">
        <v>102</v>
      </c>
      <c r="AK28" s="39"/>
      <c r="AL28" s="39" t="s">
        <v>188</v>
      </c>
      <c r="AM28" s="39" t="s">
        <v>189</v>
      </c>
      <c r="AN28" s="39" t="s">
        <v>106</v>
      </c>
      <c r="AO28" s="39"/>
      <c r="AP28" s="39" t="s">
        <v>129</v>
      </c>
      <c r="AQ28" s="39" t="s">
        <v>108</v>
      </c>
      <c r="AR28" s="39" t="s">
        <v>102</v>
      </c>
      <c r="AS28" s="1" t="s">
        <v>190</v>
      </c>
      <c r="AT28" s="1"/>
      <c r="AU28" s="1"/>
      <c r="AV28" s="1"/>
      <c r="AW28" s="39" t="s">
        <v>196</v>
      </c>
      <c r="AX28" s="39" t="s">
        <v>110</v>
      </c>
      <c r="AY28" s="39" t="s">
        <v>191</v>
      </c>
      <c r="AZ28" s="39" t="s">
        <v>192</v>
      </c>
    </row>
    <row r="29" spans="2:52" ht="39.950000000000003" customHeight="1" x14ac:dyDescent="0.25">
      <c r="B29" s="2" t="s">
        <v>201</v>
      </c>
      <c r="C29" s="2"/>
      <c r="D29" s="2"/>
      <c r="E29" s="2"/>
      <c r="F29" s="2"/>
      <c r="G29" s="2"/>
      <c r="H29" s="2"/>
      <c r="I29" s="2"/>
      <c r="J29" s="2"/>
      <c r="K29" s="2"/>
      <c r="L29" s="2"/>
      <c r="M29" s="2"/>
      <c r="N29" s="2"/>
      <c r="O29" s="38" t="s">
        <v>101</v>
      </c>
      <c r="P29" s="2" t="s">
        <v>202</v>
      </c>
      <c r="Q29" s="2"/>
      <c r="R29" s="2"/>
      <c r="S29" s="2"/>
      <c r="T29" s="2"/>
      <c r="U29" s="2"/>
      <c r="V29" s="2"/>
      <c r="W29" s="2"/>
      <c r="X29" s="2"/>
      <c r="Y29" s="2" t="s">
        <v>203</v>
      </c>
      <c r="Z29" s="2"/>
      <c r="AA29" s="2"/>
      <c r="AB29" s="2"/>
      <c r="AC29" s="38" t="s">
        <v>102</v>
      </c>
      <c r="AD29" s="38" t="s">
        <v>103</v>
      </c>
      <c r="AE29" s="38"/>
      <c r="AF29" s="38" t="s">
        <v>102</v>
      </c>
      <c r="AG29" s="38"/>
      <c r="AH29" s="38" t="s">
        <v>102</v>
      </c>
      <c r="AI29" s="38"/>
      <c r="AJ29" s="38" t="s">
        <v>102</v>
      </c>
      <c r="AK29" s="38"/>
      <c r="AL29" s="38" t="s">
        <v>197</v>
      </c>
      <c r="AM29" s="38" t="s">
        <v>198</v>
      </c>
      <c r="AN29" s="38" t="s">
        <v>106</v>
      </c>
      <c r="AO29" s="38"/>
      <c r="AP29" s="38" t="s">
        <v>129</v>
      </c>
      <c r="AQ29" s="38" t="s">
        <v>108</v>
      </c>
      <c r="AR29" s="38" t="s">
        <v>102</v>
      </c>
      <c r="AS29" s="2" t="s">
        <v>199</v>
      </c>
      <c r="AT29" s="2"/>
      <c r="AU29" s="2"/>
      <c r="AV29" s="2"/>
      <c r="AW29" s="38" t="s">
        <v>204</v>
      </c>
      <c r="AX29" s="38" t="s">
        <v>110</v>
      </c>
      <c r="AY29" s="38" t="s">
        <v>200</v>
      </c>
      <c r="AZ29" s="38" t="s">
        <v>141</v>
      </c>
    </row>
    <row r="30" spans="2:52" ht="39.950000000000003" customHeight="1" x14ac:dyDescent="0.25">
      <c r="B30" s="1" t="s">
        <v>209</v>
      </c>
      <c r="C30" s="1"/>
      <c r="D30" s="1"/>
      <c r="E30" s="1"/>
      <c r="F30" s="1"/>
      <c r="G30" s="1"/>
      <c r="H30" s="1"/>
      <c r="I30" s="1"/>
      <c r="J30" s="1"/>
      <c r="K30" s="1"/>
      <c r="L30" s="1"/>
      <c r="M30" s="1"/>
      <c r="N30" s="1"/>
      <c r="O30" s="39" t="s">
        <v>101</v>
      </c>
      <c r="P30" s="1" t="s">
        <v>210</v>
      </c>
      <c r="Q30" s="1"/>
      <c r="R30" s="1"/>
      <c r="S30" s="1"/>
      <c r="T30" s="1"/>
      <c r="U30" s="1"/>
      <c r="V30" s="1"/>
      <c r="W30" s="1"/>
      <c r="X30" s="1"/>
      <c r="Y30" s="1" t="s">
        <v>211</v>
      </c>
      <c r="Z30" s="1"/>
      <c r="AA30" s="1"/>
      <c r="AB30" s="1"/>
      <c r="AC30" s="39" t="s">
        <v>102</v>
      </c>
      <c r="AD30" s="39" t="s">
        <v>103</v>
      </c>
      <c r="AE30" s="39"/>
      <c r="AF30" s="39" t="s">
        <v>102</v>
      </c>
      <c r="AG30" s="39"/>
      <c r="AH30" s="39" t="s">
        <v>102</v>
      </c>
      <c r="AI30" s="39"/>
      <c r="AJ30" s="39" t="s">
        <v>102</v>
      </c>
      <c r="AK30" s="39"/>
      <c r="AL30" s="39" t="s">
        <v>205</v>
      </c>
      <c r="AM30" s="39" t="s">
        <v>206</v>
      </c>
      <c r="AN30" s="39" t="s">
        <v>106</v>
      </c>
      <c r="AO30" s="39"/>
      <c r="AP30" s="39" t="s">
        <v>129</v>
      </c>
      <c r="AQ30" s="39" t="s">
        <v>108</v>
      </c>
      <c r="AR30" s="39" t="s">
        <v>102</v>
      </c>
      <c r="AS30" s="1" t="s">
        <v>207</v>
      </c>
      <c r="AT30" s="1"/>
      <c r="AU30" s="1"/>
      <c r="AV30" s="1"/>
      <c r="AW30" s="39" t="s">
        <v>212</v>
      </c>
      <c r="AX30" s="39" t="s">
        <v>110</v>
      </c>
      <c r="AY30" s="39" t="s">
        <v>208</v>
      </c>
      <c r="AZ30" s="39" t="s">
        <v>132</v>
      </c>
    </row>
    <row r="31" spans="2:52" ht="39.950000000000003" customHeight="1" x14ac:dyDescent="0.25">
      <c r="B31" s="2" t="s">
        <v>215</v>
      </c>
      <c r="C31" s="2"/>
      <c r="D31" s="2"/>
      <c r="E31" s="2"/>
      <c r="F31" s="2"/>
      <c r="G31" s="2"/>
      <c r="H31" s="2"/>
      <c r="I31" s="2"/>
      <c r="J31" s="2"/>
      <c r="K31" s="2"/>
      <c r="L31" s="2"/>
      <c r="M31" s="2"/>
      <c r="N31" s="2"/>
      <c r="O31" s="38" t="s">
        <v>101</v>
      </c>
      <c r="P31" s="2" t="s">
        <v>216</v>
      </c>
      <c r="Q31" s="2"/>
      <c r="R31" s="2"/>
      <c r="S31" s="2"/>
      <c r="T31" s="2"/>
      <c r="U31" s="2"/>
      <c r="V31" s="2"/>
      <c r="W31" s="2"/>
      <c r="X31" s="2"/>
      <c r="Y31" s="2" t="s">
        <v>217</v>
      </c>
      <c r="Z31" s="2"/>
      <c r="AA31" s="2"/>
      <c r="AB31" s="2"/>
      <c r="AC31" s="38" t="s">
        <v>102</v>
      </c>
      <c r="AD31" s="38" t="s">
        <v>103</v>
      </c>
      <c r="AE31" s="38"/>
      <c r="AF31" s="38" t="s">
        <v>102</v>
      </c>
      <c r="AG31" s="38"/>
      <c r="AH31" s="38" t="s">
        <v>102</v>
      </c>
      <c r="AI31" s="38"/>
      <c r="AJ31" s="38" t="s">
        <v>102</v>
      </c>
      <c r="AK31" s="38"/>
      <c r="AL31" s="38" t="s">
        <v>197</v>
      </c>
      <c r="AM31" s="38" t="s">
        <v>198</v>
      </c>
      <c r="AN31" s="38" t="s">
        <v>106</v>
      </c>
      <c r="AO31" s="38"/>
      <c r="AP31" s="38" t="s">
        <v>107</v>
      </c>
      <c r="AQ31" s="38" t="s">
        <v>108</v>
      </c>
      <c r="AR31" s="38" t="s">
        <v>102</v>
      </c>
      <c r="AS31" s="2" t="s">
        <v>213</v>
      </c>
      <c r="AT31" s="2"/>
      <c r="AU31" s="2"/>
      <c r="AV31" s="2"/>
      <c r="AW31" s="38" t="s">
        <v>218</v>
      </c>
      <c r="AX31" s="38" t="s">
        <v>110</v>
      </c>
      <c r="AY31" s="38" t="s">
        <v>214</v>
      </c>
      <c r="AZ31" s="38" t="s">
        <v>141</v>
      </c>
    </row>
    <row r="32" spans="2:52" ht="39.950000000000003" customHeight="1" x14ac:dyDescent="0.25">
      <c r="B32" s="1" t="s">
        <v>221</v>
      </c>
      <c r="C32" s="1"/>
      <c r="D32" s="1"/>
      <c r="E32" s="1"/>
      <c r="F32" s="1"/>
      <c r="G32" s="1"/>
      <c r="H32" s="1"/>
      <c r="I32" s="1"/>
      <c r="J32" s="1"/>
      <c r="K32" s="1"/>
      <c r="L32" s="1"/>
      <c r="M32" s="1"/>
      <c r="N32" s="1"/>
      <c r="O32" s="39" t="s">
        <v>101</v>
      </c>
      <c r="P32" s="1" t="s">
        <v>222</v>
      </c>
      <c r="Q32" s="1"/>
      <c r="R32" s="1"/>
      <c r="S32" s="1"/>
      <c r="T32" s="1"/>
      <c r="U32" s="1"/>
      <c r="V32" s="1"/>
      <c r="W32" s="1"/>
      <c r="X32" s="1"/>
      <c r="Y32" s="1" t="s">
        <v>223</v>
      </c>
      <c r="Z32" s="1"/>
      <c r="AA32" s="1"/>
      <c r="AB32" s="1"/>
      <c r="AC32" s="39" t="s">
        <v>102</v>
      </c>
      <c r="AD32" s="39" t="s">
        <v>103</v>
      </c>
      <c r="AE32" s="39"/>
      <c r="AF32" s="39" t="s">
        <v>102</v>
      </c>
      <c r="AG32" s="39"/>
      <c r="AH32" s="39" t="s">
        <v>102</v>
      </c>
      <c r="AI32" s="39"/>
      <c r="AJ32" s="39" t="s">
        <v>102</v>
      </c>
      <c r="AK32" s="39"/>
      <c r="AL32" s="39" t="s">
        <v>155</v>
      </c>
      <c r="AM32" s="39" t="s">
        <v>156</v>
      </c>
      <c r="AN32" s="39" t="s">
        <v>106</v>
      </c>
      <c r="AO32" s="39" t="s">
        <v>106</v>
      </c>
      <c r="AP32" s="39"/>
      <c r="AQ32" s="39" t="s">
        <v>108</v>
      </c>
      <c r="AR32" s="39" t="s">
        <v>102</v>
      </c>
      <c r="AS32" s="1" t="s">
        <v>219</v>
      </c>
      <c r="AT32" s="1"/>
      <c r="AU32" s="1"/>
      <c r="AV32" s="1"/>
      <c r="AW32" s="39" t="s">
        <v>224</v>
      </c>
      <c r="AX32" s="39" t="s">
        <v>110</v>
      </c>
      <c r="AY32" s="39" t="s">
        <v>220</v>
      </c>
      <c r="AZ32" s="39" t="s">
        <v>141</v>
      </c>
    </row>
    <row r="33" spans="2:52" ht="39.950000000000003" customHeight="1" x14ac:dyDescent="0.25">
      <c r="B33" s="2" t="s">
        <v>229</v>
      </c>
      <c r="C33" s="2"/>
      <c r="D33" s="2"/>
      <c r="E33" s="2"/>
      <c r="F33" s="2"/>
      <c r="G33" s="2"/>
      <c r="H33" s="2"/>
      <c r="I33" s="2"/>
      <c r="J33" s="2"/>
      <c r="K33" s="2"/>
      <c r="L33" s="2"/>
      <c r="M33" s="2"/>
      <c r="N33" s="2"/>
      <c r="O33" s="2" t="s">
        <v>101</v>
      </c>
      <c r="P33" s="2" t="s">
        <v>230</v>
      </c>
      <c r="Q33" s="2"/>
      <c r="R33" s="2"/>
      <c r="S33" s="2"/>
      <c r="T33" s="2"/>
      <c r="U33" s="2"/>
      <c r="V33" s="2"/>
      <c r="W33" s="2"/>
      <c r="X33" s="2"/>
      <c r="Y33" s="2" t="s">
        <v>231</v>
      </c>
      <c r="Z33" s="2"/>
      <c r="AA33" s="2"/>
      <c r="AB33" s="2"/>
      <c r="AC33" s="2" t="s">
        <v>102</v>
      </c>
      <c r="AD33" s="2" t="s">
        <v>146</v>
      </c>
      <c r="AE33" s="2"/>
      <c r="AF33" s="2" t="s">
        <v>102</v>
      </c>
      <c r="AG33" s="2"/>
      <c r="AH33" s="2" t="s">
        <v>102</v>
      </c>
      <c r="AI33" s="2"/>
      <c r="AJ33" s="2" t="s">
        <v>102</v>
      </c>
      <c r="AK33" s="2"/>
      <c r="AL33" s="2" t="s">
        <v>225</v>
      </c>
      <c r="AM33" s="2" t="s">
        <v>226</v>
      </c>
      <c r="AN33" s="2" t="s">
        <v>106</v>
      </c>
      <c r="AO33" s="2" t="s">
        <v>106</v>
      </c>
      <c r="AP33" s="2"/>
      <c r="AQ33" s="2" t="s">
        <v>108</v>
      </c>
      <c r="AR33" s="2" t="s">
        <v>102</v>
      </c>
      <c r="AS33" s="2" t="s">
        <v>227</v>
      </c>
      <c r="AT33" s="2"/>
      <c r="AU33" s="2"/>
      <c r="AV33" s="2"/>
      <c r="AW33" s="2" t="s">
        <v>237</v>
      </c>
      <c r="AX33" s="2" t="s">
        <v>110</v>
      </c>
      <c r="AY33" s="2" t="s">
        <v>228</v>
      </c>
      <c r="AZ33" s="2" t="s">
        <v>112</v>
      </c>
    </row>
    <row r="34" spans="2:52" ht="39.950000000000003" customHeight="1" x14ac:dyDescent="0.25">
      <c r="B34" s="2"/>
      <c r="C34" s="2"/>
      <c r="D34" s="2"/>
      <c r="E34" s="2"/>
      <c r="F34" s="2"/>
      <c r="G34" s="2"/>
      <c r="H34" s="2"/>
      <c r="I34" s="2"/>
      <c r="J34" s="2"/>
      <c r="K34" s="2"/>
      <c r="L34" s="2"/>
      <c r="M34" s="2"/>
      <c r="N34" s="2"/>
      <c r="O34" s="2" t="s">
        <v>101</v>
      </c>
      <c r="P34" s="2"/>
      <c r="Q34" s="2"/>
      <c r="R34" s="2"/>
      <c r="S34" s="2"/>
      <c r="T34" s="2"/>
      <c r="U34" s="2"/>
      <c r="V34" s="2"/>
      <c r="W34" s="2"/>
      <c r="X34" s="2"/>
      <c r="Y34" s="2" t="s">
        <v>232</v>
      </c>
      <c r="Z34" s="2"/>
      <c r="AA34" s="2"/>
      <c r="AB34" s="2"/>
      <c r="AC34" s="2" t="s">
        <v>102</v>
      </c>
      <c r="AD34" s="2" t="s">
        <v>146</v>
      </c>
      <c r="AE34" s="2"/>
      <c r="AF34" s="2" t="s">
        <v>102</v>
      </c>
      <c r="AG34" s="2"/>
      <c r="AH34" s="2" t="s">
        <v>102</v>
      </c>
      <c r="AI34" s="2"/>
      <c r="AJ34" s="2" t="s">
        <v>102</v>
      </c>
      <c r="AK34" s="2"/>
      <c r="AL34" s="2" t="s">
        <v>225</v>
      </c>
      <c r="AM34" s="2" t="s">
        <v>226</v>
      </c>
      <c r="AN34" s="2" t="s">
        <v>106</v>
      </c>
      <c r="AO34" s="2" t="s">
        <v>106</v>
      </c>
      <c r="AP34" s="2"/>
      <c r="AQ34" s="2" t="s">
        <v>108</v>
      </c>
      <c r="AR34" s="2" t="s">
        <v>102</v>
      </c>
      <c r="AS34" s="2" t="s">
        <v>227</v>
      </c>
      <c r="AT34" s="2"/>
      <c r="AU34" s="2"/>
      <c r="AV34" s="2"/>
      <c r="AW34" s="2"/>
      <c r="AX34" s="2" t="s">
        <v>110</v>
      </c>
      <c r="AY34" s="2" t="s">
        <v>228</v>
      </c>
      <c r="AZ34" s="2" t="s">
        <v>112</v>
      </c>
    </row>
    <row r="35" spans="2:52" ht="39.950000000000003" customHeight="1" x14ac:dyDescent="0.25">
      <c r="B35" s="2"/>
      <c r="C35" s="2"/>
      <c r="D35" s="2"/>
      <c r="E35" s="2"/>
      <c r="F35" s="2"/>
      <c r="G35" s="2"/>
      <c r="H35" s="2"/>
      <c r="I35" s="2"/>
      <c r="J35" s="2"/>
      <c r="K35" s="2"/>
      <c r="L35" s="2"/>
      <c r="M35" s="2"/>
      <c r="N35" s="2"/>
      <c r="O35" s="2" t="s">
        <v>101</v>
      </c>
      <c r="P35" s="2"/>
      <c r="Q35" s="2"/>
      <c r="R35" s="2"/>
      <c r="S35" s="2"/>
      <c r="T35" s="2"/>
      <c r="U35" s="2"/>
      <c r="V35" s="2"/>
      <c r="W35" s="2"/>
      <c r="X35" s="2"/>
      <c r="Y35" s="2" t="s">
        <v>233</v>
      </c>
      <c r="Z35" s="2"/>
      <c r="AA35" s="2"/>
      <c r="AB35" s="2"/>
      <c r="AC35" s="2" t="s">
        <v>102</v>
      </c>
      <c r="AD35" s="2" t="s">
        <v>146</v>
      </c>
      <c r="AE35" s="2"/>
      <c r="AF35" s="2" t="s">
        <v>102</v>
      </c>
      <c r="AG35" s="2"/>
      <c r="AH35" s="2" t="s">
        <v>102</v>
      </c>
      <c r="AI35" s="2"/>
      <c r="AJ35" s="2" t="s">
        <v>102</v>
      </c>
      <c r="AK35" s="2"/>
      <c r="AL35" s="2" t="s">
        <v>225</v>
      </c>
      <c r="AM35" s="2" t="s">
        <v>226</v>
      </c>
      <c r="AN35" s="2" t="s">
        <v>106</v>
      </c>
      <c r="AO35" s="2" t="s">
        <v>106</v>
      </c>
      <c r="AP35" s="2"/>
      <c r="AQ35" s="2" t="s">
        <v>108</v>
      </c>
      <c r="AR35" s="2" t="s">
        <v>102</v>
      </c>
      <c r="AS35" s="2" t="s">
        <v>227</v>
      </c>
      <c r="AT35" s="2"/>
      <c r="AU35" s="2"/>
      <c r="AV35" s="2"/>
      <c r="AW35" s="2"/>
      <c r="AX35" s="2" t="s">
        <v>110</v>
      </c>
      <c r="AY35" s="2" t="s">
        <v>228</v>
      </c>
      <c r="AZ35" s="2" t="s">
        <v>112</v>
      </c>
    </row>
    <row r="36" spans="2:52" ht="39.950000000000003" customHeight="1" x14ac:dyDescent="0.25">
      <c r="B36" s="2"/>
      <c r="C36" s="2"/>
      <c r="D36" s="2"/>
      <c r="E36" s="2"/>
      <c r="F36" s="2"/>
      <c r="G36" s="2"/>
      <c r="H36" s="2"/>
      <c r="I36" s="2"/>
      <c r="J36" s="2"/>
      <c r="K36" s="2"/>
      <c r="L36" s="2"/>
      <c r="M36" s="2"/>
      <c r="N36" s="2"/>
      <c r="O36" s="2" t="s">
        <v>101</v>
      </c>
      <c r="P36" s="2"/>
      <c r="Q36" s="2"/>
      <c r="R36" s="2"/>
      <c r="S36" s="2"/>
      <c r="T36" s="2"/>
      <c r="U36" s="2"/>
      <c r="V36" s="2"/>
      <c r="W36" s="2"/>
      <c r="X36" s="2"/>
      <c r="Y36" s="2" t="s">
        <v>234</v>
      </c>
      <c r="Z36" s="2"/>
      <c r="AA36" s="2"/>
      <c r="AB36" s="2"/>
      <c r="AC36" s="2" t="s">
        <v>102</v>
      </c>
      <c r="AD36" s="2" t="s">
        <v>146</v>
      </c>
      <c r="AE36" s="2"/>
      <c r="AF36" s="2" t="s">
        <v>102</v>
      </c>
      <c r="AG36" s="2"/>
      <c r="AH36" s="2" t="s">
        <v>102</v>
      </c>
      <c r="AI36" s="2"/>
      <c r="AJ36" s="2" t="s">
        <v>102</v>
      </c>
      <c r="AK36" s="2"/>
      <c r="AL36" s="2" t="s">
        <v>225</v>
      </c>
      <c r="AM36" s="2" t="s">
        <v>226</v>
      </c>
      <c r="AN36" s="2" t="s">
        <v>106</v>
      </c>
      <c r="AO36" s="2" t="s">
        <v>106</v>
      </c>
      <c r="AP36" s="2"/>
      <c r="AQ36" s="2" t="s">
        <v>108</v>
      </c>
      <c r="AR36" s="2" t="s">
        <v>102</v>
      </c>
      <c r="AS36" s="2" t="s">
        <v>227</v>
      </c>
      <c r="AT36" s="2"/>
      <c r="AU36" s="2"/>
      <c r="AV36" s="2"/>
      <c r="AW36" s="2"/>
      <c r="AX36" s="2" t="s">
        <v>110</v>
      </c>
      <c r="AY36" s="2" t="s">
        <v>228</v>
      </c>
      <c r="AZ36" s="2" t="s">
        <v>112</v>
      </c>
    </row>
    <row r="37" spans="2:52" ht="39.950000000000003" customHeight="1" x14ac:dyDescent="0.25">
      <c r="B37" s="2"/>
      <c r="C37" s="2"/>
      <c r="D37" s="2"/>
      <c r="E37" s="2"/>
      <c r="F37" s="2"/>
      <c r="G37" s="2"/>
      <c r="H37" s="2"/>
      <c r="I37" s="2"/>
      <c r="J37" s="2"/>
      <c r="K37" s="2"/>
      <c r="L37" s="2"/>
      <c r="M37" s="2"/>
      <c r="N37" s="2"/>
      <c r="O37" s="2" t="s">
        <v>101</v>
      </c>
      <c r="P37" s="2"/>
      <c r="Q37" s="2"/>
      <c r="R37" s="2"/>
      <c r="S37" s="2"/>
      <c r="T37" s="2"/>
      <c r="U37" s="2"/>
      <c r="V37" s="2"/>
      <c r="W37" s="2"/>
      <c r="X37" s="2"/>
      <c r="Y37" s="2" t="s">
        <v>235</v>
      </c>
      <c r="Z37" s="2"/>
      <c r="AA37" s="2"/>
      <c r="AB37" s="2"/>
      <c r="AC37" s="2" t="s">
        <v>102</v>
      </c>
      <c r="AD37" s="2" t="s">
        <v>146</v>
      </c>
      <c r="AE37" s="2"/>
      <c r="AF37" s="2" t="s">
        <v>102</v>
      </c>
      <c r="AG37" s="2"/>
      <c r="AH37" s="2" t="s">
        <v>102</v>
      </c>
      <c r="AI37" s="2"/>
      <c r="AJ37" s="2" t="s">
        <v>102</v>
      </c>
      <c r="AK37" s="2"/>
      <c r="AL37" s="2" t="s">
        <v>225</v>
      </c>
      <c r="AM37" s="2" t="s">
        <v>226</v>
      </c>
      <c r="AN37" s="2" t="s">
        <v>106</v>
      </c>
      <c r="AO37" s="2" t="s">
        <v>106</v>
      </c>
      <c r="AP37" s="2"/>
      <c r="AQ37" s="2" t="s">
        <v>108</v>
      </c>
      <c r="AR37" s="2" t="s">
        <v>102</v>
      </c>
      <c r="AS37" s="2" t="s">
        <v>227</v>
      </c>
      <c r="AT37" s="2"/>
      <c r="AU37" s="2"/>
      <c r="AV37" s="2"/>
      <c r="AW37" s="2"/>
      <c r="AX37" s="2" t="s">
        <v>110</v>
      </c>
      <c r="AY37" s="2" t="s">
        <v>228</v>
      </c>
      <c r="AZ37" s="2" t="s">
        <v>112</v>
      </c>
    </row>
    <row r="38" spans="2:52" ht="39.950000000000003" customHeight="1" x14ac:dyDescent="0.25">
      <c r="B38" s="2"/>
      <c r="C38" s="2"/>
      <c r="D38" s="2"/>
      <c r="E38" s="2"/>
      <c r="F38" s="2"/>
      <c r="G38" s="2"/>
      <c r="H38" s="2"/>
      <c r="I38" s="2"/>
      <c r="J38" s="2"/>
      <c r="K38" s="2"/>
      <c r="L38" s="2"/>
      <c r="M38" s="2"/>
      <c r="N38" s="2"/>
      <c r="O38" s="2" t="s">
        <v>101</v>
      </c>
      <c r="P38" s="2"/>
      <c r="Q38" s="2"/>
      <c r="R38" s="2"/>
      <c r="S38" s="2"/>
      <c r="T38" s="2"/>
      <c r="U38" s="2"/>
      <c r="V38" s="2"/>
      <c r="W38" s="2"/>
      <c r="X38" s="2"/>
      <c r="Y38" s="2" t="s">
        <v>236</v>
      </c>
      <c r="Z38" s="2"/>
      <c r="AA38" s="2"/>
      <c r="AB38" s="2"/>
      <c r="AC38" s="2" t="s">
        <v>102</v>
      </c>
      <c r="AD38" s="2" t="s">
        <v>146</v>
      </c>
      <c r="AE38" s="2"/>
      <c r="AF38" s="2" t="s">
        <v>102</v>
      </c>
      <c r="AG38" s="2"/>
      <c r="AH38" s="2" t="s">
        <v>102</v>
      </c>
      <c r="AI38" s="2"/>
      <c r="AJ38" s="2" t="s">
        <v>102</v>
      </c>
      <c r="AK38" s="2"/>
      <c r="AL38" s="2" t="s">
        <v>225</v>
      </c>
      <c r="AM38" s="2" t="s">
        <v>226</v>
      </c>
      <c r="AN38" s="2" t="s">
        <v>106</v>
      </c>
      <c r="AO38" s="2" t="s">
        <v>106</v>
      </c>
      <c r="AP38" s="2"/>
      <c r="AQ38" s="2" t="s">
        <v>108</v>
      </c>
      <c r="AR38" s="2" t="s">
        <v>102</v>
      </c>
      <c r="AS38" s="2" t="s">
        <v>227</v>
      </c>
      <c r="AT38" s="2"/>
      <c r="AU38" s="2"/>
      <c r="AV38" s="2"/>
      <c r="AW38" s="2"/>
      <c r="AX38" s="2" t="s">
        <v>110</v>
      </c>
      <c r="AY38" s="2" t="s">
        <v>228</v>
      </c>
      <c r="AZ38" s="2" t="s">
        <v>112</v>
      </c>
    </row>
    <row r="39" spans="2:52" ht="39.950000000000003" customHeight="1" x14ac:dyDescent="0.25">
      <c r="B39" s="1" t="s">
        <v>243</v>
      </c>
      <c r="C39" s="1"/>
      <c r="D39" s="1"/>
      <c r="E39" s="1"/>
      <c r="F39" s="1"/>
      <c r="G39" s="1"/>
      <c r="H39" s="1"/>
      <c r="I39" s="1"/>
      <c r="J39" s="1"/>
      <c r="K39" s="1"/>
      <c r="L39" s="1"/>
      <c r="M39" s="1"/>
      <c r="N39" s="1"/>
      <c r="O39" s="39" t="s">
        <v>101</v>
      </c>
      <c r="P39" s="1" t="s">
        <v>244</v>
      </c>
      <c r="Q39" s="1"/>
      <c r="R39" s="1"/>
      <c r="S39" s="1"/>
      <c r="T39" s="1"/>
      <c r="U39" s="1"/>
      <c r="V39" s="1"/>
      <c r="W39" s="1"/>
      <c r="X39" s="1"/>
      <c r="Y39" s="1" t="s">
        <v>245</v>
      </c>
      <c r="Z39" s="1"/>
      <c r="AA39" s="1"/>
      <c r="AB39" s="1"/>
      <c r="AC39" s="39" t="s">
        <v>102</v>
      </c>
      <c r="AD39" s="39" t="s">
        <v>238</v>
      </c>
      <c r="AE39" s="39"/>
      <c r="AF39" s="39" t="s">
        <v>102</v>
      </c>
      <c r="AG39" s="39"/>
      <c r="AH39" s="39" t="s">
        <v>102</v>
      </c>
      <c r="AI39" s="39"/>
      <c r="AJ39" s="39" t="s">
        <v>102</v>
      </c>
      <c r="AK39" s="39"/>
      <c r="AL39" s="39" t="s">
        <v>239</v>
      </c>
      <c r="AM39" s="39" t="s">
        <v>240</v>
      </c>
      <c r="AN39" s="39" t="s">
        <v>106</v>
      </c>
      <c r="AO39" s="39" t="s">
        <v>106</v>
      </c>
      <c r="AP39" s="39"/>
      <c r="AQ39" s="39" t="s">
        <v>108</v>
      </c>
      <c r="AR39" s="39" t="s">
        <v>102</v>
      </c>
      <c r="AS39" s="1" t="s">
        <v>241</v>
      </c>
      <c r="AT39" s="1"/>
      <c r="AU39" s="1"/>
      <c r="AV39" s="1"/>
      <c r="AW39" s="39" t="s">
        <v>246</v>
      </c>
      <c r="AX39" s="39" t="s">
        <v>110</v>
      </c>
      <c r="AY39" s="39" t="s">
        <v>242</v>
      </c>
      <c r="AZ39" s="39" t="s">
        <v>132</v>
      </c>
    </row>
    <row r="40" spans="2:52" ht="39.950000000000003" customHeight="1" x14ac:dyDescent="0.25">
      <c r="B40" s="2" t="s">
        <v>251</v>
      </c>
      <c r="C40" s="2"/>
      <c r="D40" s="2"/>
      <c r="E40" s="2"/>
      <c r="F40" s="2"/>
      <c r="G40" s="2"/>
      <c r="H40" s="2"/>
      <c r="I40" s="2"/>
      <c r="J40" s="2"/>
      <c r="K40" s="2"/>
      <c r="L40" s="2"/>
      <c r="M40" s="2"/>
      <c r="N40" s="2"/>
      <c r="O40" s="38" t="s">
        <v>101</v>
      </c>
      <c r="P40" s="2" t="s">
        <v>252</v>
      </c>
      <c r="Q40" s="2"/>
      <c r="R40" s="2"/>
      <c r="S40" s="2"/>
      <c r="T40" s="2"/>
      <c r="U40" s="2"/>
      <c r="V40" s="2"/>
      <c r="W40" s="2"/>
      <c r="X40" s="2"/>
      <c r="Y40" s="2" t="s">
        <v>253</v>
      </c>
      <c r="Z40" s="2"/>
      <c r="AA40" s="2"/>
      <c r="AB40" s="2"/>
      <c r="AC40" s="38" t="s">
        <v>102</v>
      </c>
      <c r="AD40" s="38" t="s">
        <v>103</v>
      </c>
      <c r="AE40" s="38"/>
      <c r="AF40" s="38" t="s">
        <v>102</v>
      </c>
      <c r="AG40" s="38"/>
      <c r="AH40" s="38" t="s">
        <v>102</v>
      </c>
      <c r="AI40" s="38"/>
      <c r="AJ40" s="38" t="s">
        <v>102</v>
      </c>
      <c r="AK40" s="38"/>
      <c r="AL40" s="38" t="s">
        <v>247</v>
      </c>
      <c r="AM40" s="38" t="s">
        <v>248</v>
      </c>
      <c r="AN40" s="38" t="s">
        <v>106</v>
      </c>
      <c r="AO40" s="38"/>
      <c r="AP40" s="38" t="s">
        <v>107</v>
      </c>
      <c r="AQ40" s="38" t="s">
        <v>108</v>
      </c>
      <c r="AR40" s="38" t="s">
        <v>102</v>
      </c>
      <c r="AS40" s="2" t="s">
        <v>249</v>
      </c>
      <c r="AT40" s="2"/>
      <c r="AU40" s="2"/>
      <c r="AV40" s="2"/>
      <c r="AW40" s="38" t="s">
        <v>254</v>
      </c>
      <c r="AX40" s="38" t="s">
        <v>110</v>
      </c>
      <c r="AY40" s="38" t="s">
        <v>250</v>
      </c>
      <c r="AZ40" s="38" t="s">
        <v>132</v>
      </c>
    </row>
    <row r="41" spans="2:52" ht="39.950000000000003" customHeight="1" x14ac:dyDescent="0.25">
      <c r="B41" s="1" t="s">
        <v>259</v>
      </c>
      <c r="C41" s="1"/>
      <c r="D41" s="1"/>
      <c r="E41" s="1"/>
      <c r="F41" s="1"/>
      <c r="G41" s="1"/>
      <c r="H41" s="1"/>
      <c r="I41" s="1"/>
      <c r="J41" s="1"/>
      <c r="K41" s="1"/>
      <c r="L41" s="1"/>
      <c r="M41" s="1"/>
      <c r="N41" s="1"/>
      <c r="O41" s="39" t="s">
        <v>101</v>
      </c>
      <c r="P41" s="1" t="s">
        <v>260</v>
      </c>
      <c r="Q41" s="1"/>
      <c r="R41" s="1"/>
      <c r="S41" s="1"/>
      <c r="T41" s="1"/>
      <c r="U41" s="1"/>
      <c r="V41" s="1"/>
      <c r="W41" s="1"/>
      <c r="X41" s="1"/>
      <c r="Y41" s="1" t="s">
        <v>261</v>
      </c>
      <c r="Z41" s="1"/>
      <c r="AA41" s="1"/>
      <c r="AB41" s="1"/>
      <c r="AC41" s="39" t="s">
        <v>102</v>
      </c>
      <c r="AD41" s="39" t="s">
        <v>103</v>
      </c>
      <c r="AE41" s="39"/>
      <c r="AF41" s="39" t="s">
        <v>102</v>
      </c>
      <c r="AG41" s="39"/>
      <c r="AH41" s="39" t="s">
        <v>102</v>
      </c>
      <c r="AI41" s="39"/>
      <c r="AJ41" s="39" t="s">
        <v>102</v>
      </c>
      <c r="AK41" s="39"/>
      <c r="AL41" s="39" t="s">
        <v>255</v>
      </c>
      <c r="AM41" s="39" t="s">
        <v>256</v>
      </c>
      <c r="AN41" s="39" t="s">
        <v>106</v>
      </c>
      <c r="AO41" s="39"/>
      <c r="AP41" s="39" t="s">
        <v>129</v>
      </c>
      <c r="AQ41" s="39" t="s">
        <v>108</v>
      </c>
      <c r="AR41" s="39" t="s">
        <v>102</v>
      </c>
      <c r="AS41" s="1" t="s">
        <v>257</v>
      </c>
      <c r="AT41" s="1"/>
      <c r="AU41" s="1"/>
      <c r="AV41" s="1"/>
      <c r="AW41" s="39" t="s">
        <v>262</v>
      </c>
      <c r="AX41" s="39" t="s">
        <v>110</v>
      </c>
      <c r="AY41" s="39" t="s">
        <v>258</v>
      </c>
      <c r="AZ41" s="39" t="s">
        <v>132</v>
      </c>
    </row>
    <row r="42" spans="2:52" ht="39.950000000000003" customHeight="1" x14ac:dyDescent="0.25">
      <c r="B42" s="2" t="s">
        <v>266</v>
      </c>
      <c r="C42" s="2"/>
      <c r="D42" s="2"/>
      <c r="E42" s="2"/>
      <c r="F42" s="2"/>
      <c r="G42" s="2"/>
      <c r="H42" s="2"/>
      <c r="I42" s="2"/>
      <c r="J42" s="2"/>
      <c r="K42" s="2"/>
      <c r="L42" s="2"/>
      <c r="M42" s="2"/>
      <c r="N42" s="2"/>
      <c r="O42" s="38" t="s">
        <v>101</v>
      </c>
      <c r="P42" s="2" t="s">
        <v>267</v>
      </c>
      <c r="Q42" s="2"/>
      <c r="R42" s="2"/>
      <c r="S42" s="2"/>
      <c r="T42" s="2"/>
      <c r="U42" s="2"/>
      <c r="V42" s="2"/>
      <c r="W42" s="2"/>
      <c r="X42" s="2"/>
      <c r="Y42" s="2" t="s">
        <v>261</v>
      </c>
      <c r="Z42" s="2"/>
      <c r="AA42" s="2"/>
      <c r="AB42" s="2"/>
      <c r="AC42" s="38" t="s">
        <v>102</v>
      </c>
      <c r="AD42" s="38" t="s">
        <v>263</v>
      </c>
      <c r="AE42" s="38"/>
      <c r="AF42" s="38" t="s">
        <v>102</v>
      </c>
      <c r="AG42" s="38"/>
      <c r="AH42" s="38" t="s">
        <v>102</v>
      </c>
      <c r="AI42" s="38"/>
      <c r="AJ42" s="38" t="s">
        <v>102</v>
      </c>
      <c r="AK42" s="38"/>
      <c r="AL42" s="38" t="s">
        <v>239</v>
      </c>
      <c r="AM42" s="38" t="s">
        <v>240</v>
      </c>
      <c r="AN42" s="38" t="s">
        <v>106</v>
      </c>
      <c r="AO42" s="38" t="s">
        <v>106</v>
      </c>
      <c r="AP42" s="38"/>
      <c r="AQ42" s="38" t="s">
        <v>108</v>
      </c>
      <c r="AR42" s="38" t="s">
        <v>102</v>
      </c>
      <c r="AS42" s="2" t="s">
        <v>264</v>
      </c>
      <c r="AT42" s="2"/>
      <c r="AU42" s="2"/>
      <c r="AV42" s="2"/>
      <c r="AW42" s="38" t="s">
        <v>268</v>
      </c>
      <c r="AX42" s="38" t="s">
        <v>110</v>
      </c>
      <c r="AY42" s="38" t="s">
        <v>265</v>
      </c>
      <c r="AZ42" s="38" t="s">
        <v>132</v>
      </c>
    </row>
    <row r="43" spans="2:52" ht="39.950000000000003" customHeight="1" x14ac:dyDescent="0.25">
      <c r="B43" s="1" t="s">
        <v>271</v>
      </c>
      <c r="C43" s="1"/>
      <c r="D43" s="1"/>
      <c r="E43" s="1"/>
      <c r="F43" s="1"/>
      <c r="G43" s="1"/>
      <c r="H43" s="1"/>
      <c r="I43" s="1"/>
      <c r="J43" s="1"/>
      <c r="K43" s="1"/>
      <c r="L43" s="1"/>
      <c r="M43" s="1"/>
      <c r="N43" s="1"/>
      <c r="O43" s="39" t="s">
        <v>101</v>
      </c>
      <c r="P43" s="1" t="s">
        <v>272</v>
      </c>
      <c r="Q43" s="1"/>
      <c r="R43" s="1"/>
      <c r="S43" s="1"/>
      <c r="T43" s="1"/>
      <c r="U43" s="1"/>
      <c r="V43" s="1"/>
      <c r="W43" s="1"/>
      <c r="X43" s="1"/>
      <c r="Y43" s="1" t="s">
        <v>273</v>
      </c>
      <c r="Z43" s="1"/>
      <c r="AA43" s="1"/>
      <c r="AB43" s="1"/>
      <c r="AC43" s="39" t="s">
        <v>102</v>
      </c>
      <c r="AD43" s="39" t="s">
        <v>103</v>
      </c>
      <c r="AE43" s="39"/>
      <c r="AF43" s="39" t="s">
        <v>102</v>
      </c>
      <c r="AG43" s="39"/>
      <c r="AH43" s="39" t="s">
        <v>102</v>
      </c>
      <c r="AI43" s="39"/>
      <c r="AJ43" s="39" t="s">
        <v>102</v>
      </c>
      <c r="AK43" s="39"/>
      <c r="AL43" s="39" t="s">
        <v>239</v>
      </c>
      <c r="AM43" s="39" t="s">
        <v>240</v>
      </c>
      <c r="AN43" s="39" t="s">
        <v>106</v>
      </c>
      <c r="AO43" s="39" t="s">
        <v>106</v>
      </c>
      <c r="AP43" s="39"/>
      <c r="AQ43" s="39" t="s">
        <v>108</v>
      </c>
      <c r="AR43" s="39" t="s">
        <v>102</v>
      </c>
      <c r="AS43" s="1" t="s">
        <v>269</v>
      </c>
      <c r="AT43" s="1"/>
      <c r="AU43" s="1"/>
      <c r="AV43" s="1"/>
      <c r="AW43" s="39" t="s">
        <v>274</v>
      </c>
      <c r="AX43" s="39" t="s">
        <v>110</v>
      </c>
      <c r="AY43" s="39" t="s">
        <v>270</v>
      </c>
      <c r="AZ43" s="39" t="s">
        <v>132</v>
      </c>
    </row>
    <row r="44" spans="2:52" ht="39.950000000000003" customHeight="1" x14ac:dyDescent="0.25">
      <c r="B44" s="2" t="s">
        <v>279</v>
      </c>
      <c r="C44" s="2"/>
      <c r="D44" s="2"/>
      <c r="E44" s="2"/>
      <c r="F44" s="2"/>
      <c r="G44" s="2"/>
      <c r="H44" s="2"/>
      <c r="I44" s="2"/>
      <c r="J44" s="2"/>
      <c r="K44" s="2"/>
      <c r="L44" s="2"/>
      <c r="M44" s="2"/>
      <c r="N44" s="2"/>
      <c r="O44" s="38" t="s">
        <v>101</v>
      </c>
      <c r="P44" s="2" t="s">
        <v>280</v>
      </c>
      <c r="Q44" s="2"/>
      <c r="R44" s="2"/>
      <c r="S44" s="2"/>
      <c r="T44" s="2"/>
      <c r="U44" s="2"/>
      <c r="V44" s="2"/>
      <c r="W44" s="2"/>
      <c r="X44" s="2"/>
      <c r="Y44" s="2" t="s">
        <v>281</v>
      </c>
      <c r="Z44" s="2"/>
      <c r="AA44" s="2"/>
      <c r="AB44" s="2"/>
      <c r="AC44" s="38" t="s">
        <v>102</v>
      </c>
      <c r="AD44" s="38" t="s">
        <v>103</v>
      </c>
      <c r="AE44" s="38"/>
      <c r="AF44" s="38" t="s">
        <v>102</v>
      </c>
      <c r="AG44" s="38"/>
      <c r="AH44" s="38" t="s">
        <v>102</v>
      </c>
      <c r="AI44" s="38"/>
      <c r="AJ44" s="38" t="s">
        <v>102</v>
      </c>
      <c r="AK44" s="38"/>
      <c r="AL44" s="38" t="s">
        <v>275</v>
      </c>
      <c r="AM44" s="38" t="s">
        <v>276</v>
      </c>
      <c r="AN44" s="38" t="s">
        <v>106</v>
      </c>
      <c r="AO44" s="38" t="s">
        <v>106</v>
      </c>
      <c r="AP44" s="38"/>
      <c r="AQ44" s="38" t="s">
        <v>108</v>
      </c>
      <c r="AR44" s="38" t="s">
        <v>102</v>
      </c>
      <c r="AS44" s="2" t="s">
        <v>277</v>
      </c>
      <c r="AT44" s="2"/>
      <c r="AU44" s="2"/>
      <c r="AV44" s="2"/>
      <c r="AW44" s="38" t="s">
        <v>282</v>
      </c>
      <c r="AX44" s="38" t="s">
        <v>110</v>
      </c>
      <c r="AY44" s="38" t="s">
        <v>278</v>
      </c>
      <c r="AZ44" s="38" t="s">
        <v>132</v>
      </c>
    </row>
    <row r="45" spans="2:52" ht="39.950000000000003" customHeight="1" x14ac:dyDescent="0.25">
      <c r="B45" s="1" t="s">
        <v>285</v>
      </c>
      <c r="C45" s="1"/>
      <c r="D45" s="1"/>
      <c r="E45" s="1"/>
      <c r="F45" s="1"/>
      <c r="G45" s="1"/>
      <c r="H45" s="1"/>
      <c r="I45" s="1"/>
      <c r="J45" s="1"/>
      <c r="K45" s="1"/>
      <c r="L45" s="1"/>
      <c r="M45" s="1"/>
      <c r="N45" s="1"/>
      <c r="O45" s="39" t="s">
        <v>101</v>
      </c>
      <c r="P45" s="1" t="s">
        <v>286</v>
      </c>
      <c r="Q45" s="1"/>
      <c r="R45" s="1"/>
      <c r="S45" s="1"/>
      <c r="T45" s="1"/>
      <c r="U45" s="1"/>
      <c r="V45" s="1"/>
      <c r="W45" s="1"/>
      <c r="X45" s="1"/>
      <c r="Y45" s="1" t="s">
        <v>287</v>
      </c>
      <c r="Z45" s="1"/>
      <c r="AA45" s="1"/>
      <c r="AB45" s="1"/>
      <c r="AC45" s="39" t="s">
        <v>102</v>
      </c>
      <c r="AD45" s="39" t="s">
        <v>103</v>
      </c>
      <c r="AE45" s="39"/>
      <c r="AF45" s="39" t="s">
        <v>102</v>
      </c>
      <c r="AG45" s="39"/>
      <c r="AH45" s="39" t="s">
        <v>102</v>
      </c>
      <c r="AI45" s="39"/>
      <c r="AJ45" s="39" t="s">
        <v>102</v>
      </c>
      <c r="AK45" s="39"/>
      <c r="AL45" s="39" t="s">
        <v>239</v>
      </c>
      <c r="AM45" s="39" t="s">
        <v>240</v>
      </c>
      <c r="AN45" s="39" t="s">
        <v>106</v>
      </c>
      <c r="AO45" s="39"/>
      <c r="AP45" s="39" t="s">
        <v>129</v>
      </c>
      <c r="AQ45" s="39" t="s">
        <v>108</v>
      </c>
      <c r="AR45" s="39" t="s">
        <v>102</v>
      </c>
      <c r="AS45" s="1" t="s">
        <v>283</v>
      </c>
      <c r="AT45" s="1"/>
      <c r="AU45" s="1"/>
      <c r="AV45" s="1"/>
      <c r="AW45" s="39" t="s">
        <v>288</v>
      </c>
      <c r="AX45" s="39" t="s">
        <v>110</v>
      </c>
      <c r="AY45" s="39" t="s">
        <v>284</v>
      </c>
      <c r="AZ45" s="39" t="s">
        <v>132</v>
      </c>
    </row>
    <row r="46" spans="2:52" ht="39.950000000000003" customHeight="1" x14ac:dyDescent="0.25">
      <c r="B46" s="2" t="s">
        <v>292</v>
      </c>
      <c r="C46" s="2"/>
      <c r="D46" s="2"/>
      <c r="E46" s="2"/>
      <c r="F46" s="2"/>
      <c r="G46" s="2"/>
      <c r="H46" s="2"/>
      <c r="I46" s="2"/>
      <c r="J46" s="2"/>
      <c r="K46" s="2"/>
      <c r="L46" s="2"/>
      <c r="M46" s="2"/>
      <c r="N46" s="2"/>
      <c r="O46" s="38" t="s">
        <v>101</v>
      </c>
      <c r="P46" s="2" t="s">
        <v>293</v>
      </c>
      <c r="Q46" s="2"/>
      <c r="R46" s="2"/>
      <c r="S46" s="2"/>
      <c r="T46" s="2"/>
      <c r="U46" s="2"/>
      <c r="V46" s="2"/>
      <c r="W46" s="2"/>
      <c r="X46" s="2"/>
      <c r="Y46" s="2" t="s">
        <v>294</v>
      </c>
      <c r="Z46" s="2"/>
      <c r="AA46" s="2"/>
      <c r="AB46" s="2"/>
      <c r="AC46" s="38" t="s">
        <v>102</v>
      </c>
      <c r="AD46" s="38" t="s">
        <v>103</v>
      </c>
      <c r="AE46" s="38"/>
      <c r="AF46" s="38" t="s">
        <v>102</v>
      </c>
      <c r="AG46" s="38"/>
      <c r="AH46" s="38" t="s">
        <v>102</v>
      </c>
      <c r="AI46" s="38"/>
      <c r="AJ46" s="38" t="s">
        <v>102</v>
      </c>
      <c r="AK46" s="38"/>
      <c r="AL46" s="38" t="s">
        <v>155</v>
      </c>
      <c r="AM46" s="38" t="s">
        <v>289</v>
      </c>
      <c r="AN46" s="38" t="s">
        <v>106</v>
      </c>
      <c r="AO46" s="38"/>
      <c r="AP46" s="38" t="s">
        <v>129</v>
      </c>
      <c r="AQ46" s="38" t="s">
        <v>108</v>
      </c>
      <c r="AR46" s="38" t="s">
        <v>102</v>
      </c>
      <c r="AS46" s="2" t="s">
        <v>290</v>
      </c>
      <c r="AT46" s="2"/>
      <c r="AU46" s="2"/>
      <c r="AV46" s="2"/>
      <c r="AW46" s="38" t="s">
        <v>295</v>
      </c>
      <c r="AX46" s="38" t="s">
        <v>110</v>
      </c>
      <c r="AY46" s="38" t="s">
        <v>291</v>
      </c>
      <c r="AZ46" s="38" t="s">
        <v>132</v>
      </c>
    </row>
    <row r="47" spans="2:52" ht="39.950000000000003" customHeight="1" x14ac:dyDescent="0.25">
      <c r="B47" s="1" t="s">
        <v>300</v>
      </c>
      <c r="C47" s="1"/>
      <c r="D47" s="1"/>
      <c r="E47" s="1"/>
      <c r="F47" s="1"/>
      <c r="G47" s="1"/>
      <c r="H47" s="1"/>
      <c r="I47" s="1"/>
      <c r="J47" s="1"/>
      <c r="K47" s="1"/>
      <c r="L47" s="1"/>
      <c r="M47" s="1"/>
      <c r="N47" s="1"/>
      <c r="O47" s="39" t="s">
        <v>101</v>
      </c>
      <c r="P47" s="1" t="s">
        <v>301</v>
      </c>
      <c r="Q47" s="1"/>
      <c r="R47" s="1"/>
      <c r="S47" s="1"/>
      <c r="T47" s="1"/>
      <c r="U47" s="1"/>
      <c r="V47" s="1"/>
      <c r="W47" s="1"/>
      <c r="X47" s="1"/>
      <c r="Y47" s="1" t="s">
        <v>302</v>
      </c>
      <c r="Z47" s="1"/>
      <c r="AA47" s="1"/>
      <c r="AB47" s="1"/>
      <c r="AC47" s="39" t="s">
        <v>102</v>
      </c>
      <c r="AD47" s="39" t="s">
        <v>103</v>
      </c>
      <c r="AE47" s="39"/>
      <c r="AF47" s="39" t="s">
        <v>102</v>
      </c>
      <c r="AG47" s="39"/>
      <c r="AH47" s="39" t="s">
        <v>102</v>
      </c>
      <c r="AI47" s="39"/>
      <c r="AJ47" s="39" t="s">
        <v>102</v>
      </c>
      <c r="AK47" s="39"/>
      <c r="AL47" s="39" t="s">
        <v>296</v>
      </c>
      <c r="AM47" s="39" t="s">
        <v>297</v>
      </c>
      <c r="AN47" s="39" t="s">
        <v>106</v>
      </c>
      <c r="AO47" s="39"/>
      <c r="AP47" s="39" t="s">
        <v>107</v>
      </c>
      <c r="AQ47" s="39" t="s">
        <v>108</v>
      </c>
      <c r="AR47" s="39" t="s">
        <v>102</v>
      </c>
      <c r="AS47" s="1" t="s">
        <v>298</v>
      </c>
      <c r="AT47" s="1"/>
      <c r="AU47" s="1"/>
      <c r="AV47" s="1"/>
      <c r="AW47" s="39" t="s">
        <v>303</v>
      </c>
      <c r="AX47" s="39" t="s">
        <v>110</v>
      </c>
      <c r="AY47" s="39" t="s">
        <v>299</v>
      </c>
      <c r="AZ47" s="39" t="s">
        <v>141</v>
      </c>
    </row>
    <row r="48" spans="2:52" ht="39.950000000000003" customHeight="1" x14ac:dyDescent="0.25">
      <c r="B48" s="2" t="s">
        <v>306</v>
      </c>
      <c r="C48" s="2"/>
      <c r="D48" s="2"/>
      <c r="E48" s="2"/>
      <c r="F48" s="2"/>
      <c r="G48" s="2"/>
      <c r="H48" s="2"/>
      <c r="I48" s="2"/>
      <c r="J48" s="2"/>
      <c r="K48" s="2"/>
      <c r="L48" s="2"/>
      <c r="M48" s="2"/>
      <c r="N48" s="2"/>
      <c r="O48" s="38" t="s">
        <v>101</v>
      </c>
      <c r="P48" s="2" t="s">
        <v>307</v>
      </c>
      <c r="Q48" s="2"/>
      <c r="R48" s="2"/>
      <c r="S48" s="2"/>
      <c r="T48" s="2"/>
      <c r="U48" s="2"/>
      <c r="V48" s="2"/>
      <c r="W48" s="2"/>
      <c r="X48" s="2"/>
      <c r="Y48" s="2" t="s">
        <v>308</v>
      </c>
      <c r="Z48" s="2"/>
      <c r="AA48" s="2"/>
      <c r="AB48" s="2"/>
      <c r="AC48" s="38" t="s">
        <v>102</v>
      </c>
      <c r="AD48" s="38" t="s">
        <v>103</v>
      </c>
      <c r="AE48" s="38"/>
      <c r="AF48" s="38" t="s">
        <v>102</v>
      </c>
      <c r="AG48" s="38"/>
      <c r="AH48" s="38" t="s">
        <v>102</v>
      </c>
      <c r="AI48" s="38"/>
      <c r="AJ48" s="38" t="s">
        <v>102</v>
      </c>
      <c r="AK48" s="38"/>
      <c r="AL48" s="38" t="s">
        <v>247</v>
      </c>
      <c r="AM48" s="38" t="s">
        <v>248</v>
      </c>
      <c r="AN48" s="38" t="s">
        <v>106</v>
      </c>
      <c r="AO48" s="38"/>
      <c r="AP48" s="38" t="s">
        <v>129</v>
      </c>
      <c r="AQ48" s="38" t="s">
        <v>108</v>
      </c>
      <c r="AR48" s="38" t="s">
        <v>102</v>
      </c>
      <c r="AS48" s="2" t="s">
        <v>304</v>
      </c>
      <c r="AT48" s="2"/>
      <c r="AU48" s="2"/>
      <c r="AV48" s="2"/>
      <c r="AW48" s="38" t="s">
        <v>309</v>
      </c>
      <c r="AX48" s="38" t="s">
        <v>110</v>
      </c>
      <c r="AY48" s="38" t="s">
        <v>305</v>
      </c>
      <c r="AZ48" s="38" t="s">
        <v>141</v>
      </c>
    </row>
    <row r="49" spans="2:52" ht="39.950000000000003" customHeight="1" x14ac:dyDescent="0.25">
      <c r="B49" s="1" t="s">
        <v>312</v>
      </c>
      <c r="C49" s="1"/>
      <c r="D49" s="1"/>
      <c r="E49" s="1"/>
      <c r="F49" s="1"/>
      <c r="G49" s="1"/>
      <c r="H49" s="1"/>
      <c r="I49" s="1"/>
      <c r="J49" s="1"/>
      <c r="K49" s="1"/>
      <c r="L49" s="1"/>
      <c r="M49" s="1"/>
      <c r="N49" s="1"/>
      <c r="O49" s="39" t="s">
        <v>101</v>
      </c>
      <c r="P49" s="1" t="s">
        <v>313</v>
      </c>
      <c r="Q49" s="1"/>
      <c r="R49" s="1"/>
      <c r="S49" s="1"/>
      <c r="T49" s="1"/>
      <c r="U49" s="1"/>
      <c r="V49" s="1"/>
      <c r="W49" s="1"/>
      <c r="X49" s="1"/>
      <c r="Y49" s="1" t="s">
        <v>314</v>
      </c>
      <c r="Z49" s="1"/>
      <c r="AA49" s="1"/>
      <c r="AB49" s="1"/>
      <c r="AC49" s="39" t="s">
        <v>102</v>
      </c>
      <c r="AD49" s="39" t="s">
        <v>103</v>
      </c>
      <c r="AE49" s="39"/>
      <c r="AF49" s="39" t="s">
        <v>102</v>
      </c>
      <c r="AG49" s="39"/>
      <c r="AH49" s="39" t="s">
        <v>102</v>
      </c>
      <c r="AI49" s="39"/>
      <c r="AJ49" s="39" t="s">
        <v>102</v>
      </c>
      <c r="AK49" s="39"/>
      <c r="AL49" s="39" t="s">
        <v>247</v>
      </c>
      <c r="AM49" s="39" t="s">
        <v>248</v>
      </c>
      <c r="AN49" s="39" t="s">
        <v>106</v>
      </c>
      <c r="AO49" s="39"/>
      <c r="AP49" s="39" t="s">
        <v>129</v>
      </c>
      <c r="AQ49" s="39" t="s">
        <v>108</v>
      </c>
      <c r="AR49" s="39" t="s">
        <v>102</v>
      </c>
      <c r="AS49" s="1" t="s">
        <v>310</v>
      </c>
      <c r="AT49" s="1"/>
      <c r="AU49" s="1"/>
      <c r="AV49" s="1"/>
      <c r="AW49" s="39" t="s">
        <v>315</v>
      </c>
      <c r="AX49" s="39" t="s">
        <v>110</v>
      </c>
      <c r="AY49" s="39" t="s">
        <v>311</v>
      </c>
      <c r="AZ49" s="39" t="s">
        <v>141</v>
      </c>
    </row>
    <row r="50" spans="2:52" ht="39.950000000000003" customHeight="1" x14ac:dyDescent="0.25">
      <c r="B50" s="2" t="s">
        <v>320</v>
      </c>
      <c r="C50" s="2"/>
      <c r="D50" s="2"/>
      <c r="E50" s="2"/>
      <c r="F50" s="2"/>
      <c r="G50" s="2"/>
      <c r="H50" s="2"/>
      <c r="I50" s="2"/>
      <c r="J50" s="2"/>
      <c r="K50" s="2"/>
      <c r="L50" s="2"/>
      <c r="M50" s="2"/>
      <c r="N50" s="2"/>
      <c r="O50" s="38" t="s">
        <v>101</v>
      </c>
      <c r="P50" s="2" t="s">
        <v>321</v>
      </c>
      <c r="Q50" s="2"/>
      <c r="R50" s="2"/>
      <c r="S50" s="2"/>
      <c r="T50" s="2"/>
      <c r="U50" s="2"/>
      <c r="V50" s="2"/>
      <c r="W50" s="2"/>
      <c r="X50" s="2"/>
      <c r="Y50" s="2" t="s">
        <v>314</v>
      </c>
      <c r="Z50" s="2"/>
      <c r="AA50" s="2"/>
      <c r="AB50" s="2"/>
      <c r="AC50" s="38" t="s">
        <v>102</v>
      </c>
      <c r="AD50" s="38" t="s">
        <v>103</v>
      </c>
      <c r="AE50" s="38"/>
      <c r="AF50" s="38" t="s">
        <v>102</v>
      </c>
      <c r="AG50" s="38"/>
      <c r="AH50" s="38" t="s">
        <v>102</v>
      </c>
      <c r="AI50" s="38"/>
      <c r="AJ50" s="38" t="s">
        <v>102</v>
      </c>
      <c r="AK50" s="38"/>
      <c r="AL50" s="38" t="s">
        <v>316</v>
      </c>
      <c r="AM50" s="38" t="s">
        <v>317</v>
      </c>
      <c r="AN50" s="38" t="s">
        <v>106</v>
      </c>
      <c r="AO50" s="38"/>
      <c r="AP50" s="38" t="s">
        <v>129</v>
      </c>
      <c r="AQ50" s="38" t="s">
        <v>108</v>
      </c>
      <c r="AR50" s="38" t="s">
        <v>102</v>
      </c>
      <c r="AS50" s="2" t="s">
        <v>318</v>
      </c>
      <c r="AT50" s="2"/>
      <c r="AU50" s="2"/>
      <c r="AV50" s="2"/>
      <c r="AW50" s="38" t="s">
        <v>322</v>
      </c>
      <c r="AX50" s="38" t="s">
        <v>110</v>
      </c>
      <c r="AY50" s="38" t="s">
        <v>319</v>
      </c>
      <c r="AZ50" s="38" t="s">
        <v>141</v>
      </c>
    </row>
    <row r="51" spans="2:52" ht="39.950000000000003" customHeight="1" x14ac:dyDescent="0.25">
      <c r="B51" s="1" t="s">
        <v>327</v>
      </c>
      <c r="C51" s="1"/>
      <c r="D51" s="1"/>
      <c r="E51" s="1"/>
      <c r="F51" s="1"/>
      <c r="G51" s="1"/>
      <c r="H51" s="1"/>
      <c r="I51" s="1"/>
      <c r="J51" s="1"/>
      <c r="K51" s="1"/>
      <c r="L51" s="1"/>
      <c r="M51" s="1"/>
      <c r="N51" s="1"/>
      <c r="O51" s="39" t="s">
        <v>101</v>
      </c>
      <c r="P51" s="1" t="s">
        <v>328</v>
      </c>
      <c r="Q51" s="1"/>
      <c r="R51" s="1"/>
      <c r="S51" s="1"/>
      <c r="T51" s="1"/>
      <c r="U51" s="1"/>
      <c r="V51" s="1"/>
      <c r="W51" s="1"/>
      <c r="X51" s="1"/>
      <c r="Y51" s="1" t="s">
        <v>329</v>
      </c>
      <c r="Z51" s="1"/>
      <c r="AA51" s="1"/>
      <c r="AB51" s="1"/>
      <c r="AC51" s="39" t="s">
        <v>102</v>
      </c>
      <c r="AD51" s="39" t="s">
        <v>103</v>
      </c>
      <c r="AE51" s="39"/>
      <c r="AF51" s="39" t="s">
        <v>102</v>
      </c>
      <c r="AG51" s="39"/>
      <c r="AH51" s="39" t="s">
        <v>102</v>
      </c>
      <c r="AI51" s="39"/>
      <c r="AJ51" s="39" t="s">
        <v>102</v>
      </c>
      <c r="AK51" s="39"/>
      <c r="AL51" s="39" t="s">
        <v>323</v>
      </c>
      <c r="AM51" s="39" t="s">
        <v>324</v>
      </c>
      <c r="AN51" s="39" t="s">
        <v>106</v>
      </c>
      <c r="AO51" s="39"/>
      <c r="AP51" s="39" t="s">
        <v>129</v>
      </c>
      <c r="AQ51" s="39" t="s">
        <v>108</v>
      </c>
      <c r="AR51" s="39" t="s">
        <v>102</v>
      </c>
      <c r="AS51" s="1" t="s">
        <v>325</v>
      </c>
      <c r="AT51" s="1"/>
      <c r="AU51" s="1"/>
      <c r="AV51" s="1"/>
      <c r="AW51" s="39" t="s">
        <v>330</v>
      </c>
      <c r="AX51" s="39" t="s">
        <v>110</v>
      </c>
      <c r="AY51" s="39" t="s">
        <v>326</v>
      </c>
      <c r="AZ51" s="39" t="s">
        <v>132</v>
      </c>
    </row>
    <row r="52" spans="2:52" ht="39.950000000000003" customHeight="1" x14ac:dyDescent="0.25">
      <c r="B52" s="2" t="s">
        <v>333</v>
      </c>
      <c r="C52" s="2"/>
      <c r="D52" s="2"/>
      <c r="E52" s="2"/>
      <c r="F52" s="2"/>
      <c r="G52" s="2"/>
      <c r="H52" s="2"/>
      <c r="I52" s="2"/>
      <c r="J52" s="2"/>
      <c r="K52" s="2"/>
      <c r="L52" s="2"/>
      <c r="M52" s="2"/>
      <c r="N52" s="2"/>
      <c r="O52" s="38" t="s">
        <v>101</v>
      </c>
      <c r="P52" s="2" t="s">
        <v>334</v>
      </c>
      <c r="Q52" s="2"/>
      <c r="R52" s="2"/>
      <c r="S52" s="2"/>
      <c r="T52" s="2"/>
      <c r="U52" s="2"/>
      <c r="V52" s="2"/>
      <c r="W52" s="2"/>
      <c r="X52" s="2"/>
      <c r="Y52" s="2" t="s">
        <v>335</v>
      </c>
      <c r="Z52" s="2"/>
      <c r="AA52" s="2"/>
      <c r="AB52" s="2"/>
      <c r="AC52" s="38" t="s">
        <v>102</v>
      </c>
      <c r="AD52" s="38" t="s">
        <v>103</v>
      </c>
      <c r="AE52" s="38"/>
      <c r="AF52" s="38" t="s">
        <v>102</v>
      </c>
      <c r="AG52" s="38"/>
      <c r="AH52" s="38" t="s">
        <v>102</v>
      </c>
      <c r="AI52" s="38"/>
      <c r="AJ52" s="38" t="s">
        <v>102</v>
      </c>
      <c r="AK52" s="38"/>
      <c r="AL52" s="38" t="s">
        <v>239</v>
      </c>
      <c r="AM52" s="38" t="s">
        <v>240</v>
      </c>
      <c r="AN52" s="38" t="s">
        <v>106</v>
      </c>
      <c r="AO52" s="38"/>
      <c r="AP52" s="38" t="s">
        <v>129</v>
      </c>
      <c r="AQ52" s="38" t="s">
        <v>108</v>
      </c>
      <c r="AR52" s="38" t="s">
        <v>102</v>
      </c>
      <c r="AS52" s="2" t="s">
        <v>283</v>
      </c>
      <c r="AT52" s="2"/>
      <c r="AU52" s="2"/>
      <c r="AV52" s="2"/>
      <c r="AW52" s="38" t="s">
        <v>336</v>
      </c>
      <c r="AX52" s="38" t="s">
        <v>110</v>
      </c>
      <c r="AY52" s="38" t="s">
        <v>331</v>
      </c>
      <c r="AZ52" s="38" t="s">
        <v>332</v>
      </c>
    </row>
    <row r="53" spans="2:52" ht="39.950000000000003" customHeight="1" x14ac:dyDescent="0.25">
      <c r="B53" s="1" t="s">
        <v>341</v>
      </c>
      <c r="C53" s="1"/>
      <c r="D53" s="1"/>
      <c r="E53" s="1"/>
      <c r="F53" s="1"/>
      <c r="G53" s="1"/>
      <c r="H53" s="1"/>
      <c r="I53" s="1"/>
      <c r="J53" s="1"/>
      <c r="K53" s="1"/>
      <c r="L53" s="1"/>
      <c r="M53" s="1"/>
      <c r="N53" s="1"/>
      <c r="O53" s="39" t="s">
        <v>101</v>
      </c>
      <c r="P53" s="1" t="s">
        <v>342</v>
      </c>
      <c r="Q53" s="1"/>
      <c r="R53" s="1"/>
      <c r="S53" s="1"/>
      <c r="T53" s="1"/>
      <c r="U53" s="1"/>
      <c r="V53" s="1"/>
      <c r="W53" s="1"/>
      <c r="X53" s="1"/>
      <c r="Y53" s="1" t="s">
        <v>343</v>
      </c>
      <c r="Z53" s="1"/>
      <c r="AA53" s="1"/>
      <c r="AB53" s="1"/>
      <c r="AC53" s="39" t="s">
        <v>102</v>
      </c>
      <c r="AD53" s="39" t="s">
        <v>103</v>
      </c>
      <c r="AE53" s="39"/>
      <c r="AF53" s="39" t="s">
        <v>102</v>
      </c>
      <c r="AG53" s="39"/>
      <c r="AH53" s="39" t="s">
        <v>102</v>
      </c>
      <c r="AI53" s="39"/>
      <c r="AJ53" s="39" t="s">
        <v>102</v>
      </c>
      <c r="AK53" s="39"/>
      <c r="AL53" s="39" t="s">
        <v>337</v>
      </c>
      <c r="AM53" s="39" t="s">
        <v>338</v>
      </c>
      <c r="AN53" s="39" t="s">
        <v>106</v>
      </c>
      <c r="AO53" s="39"/>
      <c r="AP53" s="39" t="s">
        <v>129</v>
      </c>
      <c r="AQ53" s="39" t="s">
        <v>108</v>
      </c>
      <c r="AR53" s="39" t="s">
        <v>102</v>
      </c>
      <c r="AS53" s="1" t="s">
        <v>339</v>
      </c>
      <c r="AT53" s="1"/>
      <c r="AU53" s="1"/>
      <c r="AV53" s="1"/>
      <c r="AW53" s="39" t="s">
        <v>344</v>
      </c>
      <c r="AX53" s="39" t="s">
        <v>110</v>
      </c>
      <c r="AY53" s="39" t="s">
        <v>340</v>
      </c>
      <c r="AZ53" s="39" t="s">
        <v>132</v>
      </c>
    </row>
    <row r="54" spans="2:52" ht="39.950000000000003" customHeight="1" x14ac:dyDescent="0.25">
      <c r="B54" s="2" t="s">
        <v>349</v>
      </c>
      <c r="C54" s="2"/>
      <c r="D54" s="2"/>
      <c r="E54" s="2"/>
      <c r="F54" s="2"/>
      <c r="G54" s="2"/>
      <c r="H54" s="2"/>
      <c r="I54" s="2"/>
      <c r="J54" s="2"/>
      <c r="K54" s="2"/>
      <c r="L54" s="2"/>
      <c r="M54" s="2"/>
      <c r="N54" s="2"/>
      <c r="O54" s="38" t="s">
        <v>101</v>
      </c>
      <c r="P54" s="2" t="s">
        <v>350</v>
      </c>
      <c r="Q54" s="2"/>
      <c r="R54" s="2"/>
      <c r="S54" s="2"/>
      <c r="T54" s="2"/>
      <c r="U54" s="2"/>
      <c r="V54" s="2"/>
      <c r="W54" s="2"/>
      <c r="X54" s="2"/>
      <c r="Y54" s="2" t="s">
        <v>351</v>
      </c>
      <c r="Z54" s="2"/>
      <c r="AA54" s="2"/>
      <c r="AB54" s="2"/>
      <c r="AC54" s="38" t="s">
        <v>102</v>
      </c>
      <c r="AD54" s="38" t="s">
        <v>103</v>
      </c>
      <c r="AE54" s="38"/>
      <c r="AF54" s="38" t="s">
        <v>102</v>
      </c>
      <c r="AG54" s="38"/>
      <c r="AH54" s="38" t="s">
        <v>102</v>
      </c>
      <c r="AI54" s="38"/>
      <c r="AJ54" s="38" t="s">
        <v>102</v>
      </c>
      <c r="AK54" s="38"/>
      <c r="AL54" s="38" t="s">
        <v>345</v>
      </c>
      <c r="AM54" s="38" t="s">
        <v>346</v>
      </c>
      <c r="AN54" s="38" t="s">
        <v>106</v>
      </c>
      <c r="AO54" s="38" t="s">
        <v>106</v>
      </c>
      <c r="AP54" s="38"/>
      <c r="AQ54" s="38" t="s">
        <v>108</v>
      </c>
      <c r="AR54" s="38" t="s">
        <v>102</v>
      </c>
      <c r="AS54" s="2" t="s">
        <v>347</v>
      </c>
      <c r="AT54" s="2"/>
      <c r="AU54" s="2"/>
      <c r="AV54" s="2"/>
      <c r="AW54" s="38" t="s">
        <v>352</v>
      </c>
      <c r="AX54" s="38" t="s">
        <v>110</v>
      </c>
      <c r="AY54" s="38" t="s">
        <v>348</v>
      </c>
      <c r="AZ54" s="38" t="s">
        <v>332</v>
      </c>
    </row>
    <row r="55" spans="2:52" ht="39.950000000000003" customHeight="1" x14ac:dyDescent="0.25">
      <c r="B55" s="1" t="s">
        <v>359</v>
      </c>
      <c r="C55" s="1"/>
      <c r="D55" s="1"/>
      <c r="E55" s="1"/>
      <c r="F55" s="1"/>
      <c r="G55" s="1"/>
      <c r="H55" s="1"/>
      <c r="I55" s="1"/>
      <c r="J55" s="1"/>
      <c r="K55" s="1"/>
      <c r="L55" s="1"/>
      <c r="M55" s="1"/>
      <c r="N55" s="1"/>
      <c r="O55" s="39" t="s">
        <v>101</v>
      </c>
      <c r="P55" s="1" t="s">
        <v>360</v>
      </c>
      <c r="Q55" s="1"/>
      <c r="R55" s="1"/>
      <c r="S55" s="1"/>
      <c r="T55" s="1"/>
      <c r="U55" s="1"/>
      <c r="V55" s="1"/>
      <c r="W55" s="1"/>
      <c r="X55" s="1"/>
      <c r="Y55" s="1" t="s">
        <v>361</v>
      </c>
      <c r="Z55" s="1"/>
      <c r="AA55" s="1"/>
      <c r="AB55" s="1"/>
      <c r="AC55" s="39" t="s">
        <v>102</v>
      </c>
      <c r="AD55" s="39" t="s">
        <v>103</v>
      </c>
      <c r="AE55" s="39"/>
      <c r="AF55" s="39" t="s">
        <v>102</v>
      </c>
      <c r="AG55" s="39"/>
      <c r="AH55" s="39" t="s">
        <v>102</v>
      </c>
      <c r="AI55" s="39"/>
      <c r="AJ55" s="39" t="s">
        <v>102</v>
      </c>
      <c r="AK55" s="39"/>
      <c r="AL55" s="39" t="s">
        <v>353</v>
      </c>
      <c r="AM55" s="39" t="s">
        <v>354</v>
      </c>
      <c r="AN55" s="39" t="s">
        <v>106</v>
      </c>
      <c r="AO55" s="39"/>
      <c r="AP55" s="39" t="s">
        <v>355</v>
      </c>
      <c r="AQ55" s="39" t="s">
        <v>356</v>
      </c>
      <c r="AR55" s="39" t="s">
        <v>102</v>
      </c>
      <c r="AS55" s="1" t="s">
        <v>357</v>
      </c>
      <c r="AT55" s="1"/>
      <c r="AU55" s="1"/>
      <c r="AV55" s="1"/>
      <c r="AW55" s="39" t="s">
        <v>362</v>
      </c>
      <c r="AX55" s="39" t="s">
        <v>110</v>
      </c>
      <c r="AY55" s="39" t="s">
        <v>358</v>
      </c>
      <c r="AZ55" s="39" t="s">
        <v>141</v>
      </c>
    </row>
    <row r="56" spans="2:52" ht="39.950000000000003" customHeight="1" x14ac:dyDescent="0.25">
      <c r="B56" s="2" t="s">
        <v>365</v>
      </c>
      <c r="C56" s="2"/>
      <c r="D56" s="2"/>
      <c r="E56" s="2"/>
      <c r="F56" s="2"/>
      <c r="G56" s="2"/>
      <c r="H56" s="2"/>
      <c r="I56" s="2"/>
      <c r="J56" s="2"/>
      <c r="K56" s="2"/>
      <c r="L56" s="2"/>
      <c r="M56" s="2"/>
      <c r="N56" s="2"/>
      <c r="O56" s="38" t="s">
        <v>101</v>
      </c>
      <c r="P56" s="2" t="s">
        <v>366</v>
      </c>
      <c r="Q56" s="2"/>
      <c r="R56" s="2"/>
      <c r="S56" s="2"/>
      <c r="T56" s="2"/>
      <c r="U56" s="2"/>
      <c r="V56" s="2"/>
      <c r="W56" s="2"/>
      <c r="X56" s="2"/>
      <c r="Y56" s="2" t="s">
        <v>367</v>
      </c>
      <c r="Z56" s="2"/>
      <c r="AA56" s="2"/>
      <c r="AB56" s="2"/>
      <c r="AC56" s="38" t="s">
        <v>102</v>
      </c>
      <c r="AD56" s="38" t="s">
        <v>103</v>
      </c>
      <c r="AE56" s="38"/>
      <c r="AF56" s="38" t="s">
        <v>102</v>
      </c>
      <c r="AG56" s="38"/>
      <c r="AH56" s="38" t="s">
        <v>102</v>
      </c>
      <c r="AI56" s="38"/>
      <c r="AJ56" s="38" t="s">
        <v>102</v>
      </c>
      <c r="AK56" s="38"/>
      <c r="AL56" s="38" t="s">
        <v>255</v>
      </c>
      <c r="AM56" s="38" t="s">
        <v>256</v>
      </c>
      <c r="AN56" s="38" t="s">
        <v>106</v>
      </c>
      <c r="AO56" s="38"/>
      <c r="AP56" s="38" t="s">
        <v>107</v>
      </c>
      <c r="AQ56" s="38" t="s">
        <v>108</v>
      </c>
      <c r="AR56" s="38" t="s">
        <v>102</v>
      </c>
      <c r="AS56" s="2" t="s">
        <v>363</v>
      </c>
      <c r="AT56" s="2"/>
      <c r="AU56" s="2"/>
      <c r="AV56" s="2"/>
      <c r="AW56" s="38" t="s">
        <v>368</v>
      </c>
      <c r="AX56" s="38" t="s">
        <v>110</v>
      </c>
      <c r="AY56" s="38" t="s">
        <v>364</v>
      </c>
      <c r="AZ56" s="38" t="s">
        <v>132</v>
      </c>
    </row>
    <row r="57" spans="2:52" ht="39.950000000000003" customHeight="1" x14ac:dyDescent="0.25">
      <c r="B57" s="1" t="s">
        <v>370</v>
      </c>
      <c r="C57" s="1"/>
      <c r="D57" s="1"/>
      <c r="E57" s="1"/>
      <c r="F57" s="1"/>
      <c r="G57" s="1"/>
      <c r="H57" s="1"/>
      <c r="I57" s="1"/>
      <c r="J57" s="1"/>
      <c r="K57" s="1"/>
      <c r="L57" s="1"/>
      <c r="M57" s="1"/>
      <c r="N57" s="1"/>
      <c r="O57" s="39" t="s">
        <v>101</v>
      </c>
      <c r="P57" s="1" t="s">
        <v>371</v>
      </c>
      <c r="Q57" s="1"/>
      <c r="R57" s="1"/>
      <c r="S57" s="1"/>
      <c r="T57" s="1"/>
      <c r="U57" s="1"/>
      <c r="V57" s="1"/>
      <c r="W57" s="1"/>
      <c r="X57" s="1"/>
      <c r="Y57" s="1" t="s">
        <v>372</v>
      </c>
      <c r="Z57" s="1"/>
      <c r="AA57" s="1"/>
      <c r="AB57" s="1"/>
      <c r="AC57" s="39" t="s">
        <v>102</v>
      </c>
      <c r="AD57" s="39" t="s">
        <v>263</v>
      </c>
      <c r="AE57" s="39"/>
      <c r="AF57" s="39" t="s">
        <v>102</v>
      </c>
      <c r="AG57" s="39"/>
      <c r="AH57" s="39" t="s">
        <v>102</v>
      </c>
      <c r="AI57" s="39"/>
      <c r="AJ57" s="39" t="s">
        <v>102</v>
      </c>
      <c r="AK57" s="39"/>
      <c r="AL57" s="39" t="s">
        <v>247</v>
      </c>
      <c r="AM57" s="39" t="s">
        <v>248</v>
      </c>
      <c r="AN57" s="39" t="s">
        <v>106</v>
      </c>
      <c r="AO57" s="39"/>
      <c r="AP57" s="39" t="s">
        <v>129</v>
      </c>
      <c r="AQ57" s="39" t="s">
        <v>108</v>
      </c>
      <c r="AR57" s="39" t="s">
        <v>102</v>
      </c>
      <c r="AS57" s="1" t="s">
        <v>249</v>
      </c>
      <c r="AT57" s="1"/>
      <c r="AU57" s="1"/>
      <c r="AV57" s="1"/>
      <c r="AW57" s="39" t="s">
        <v>373</v>
      </c>
      <c r="AX57" s="39" t="s">
        <v>110</v>
      </c>
      <c r="AY57" s="39" t="s">
        <v>369</v>
      </c>
      <c r="AZ57" s="39" t="s">
        <v>132</v>
      </c>
    </row>
    <row r="58" spans="2:52" ht="39.950000000000003" customHeight="1" x14ac:dyDescent="0.25">
      <c r="B58" s="2" t="s">
        <v>378</v>
      </c>
      <c r="C58" s="2"/>
      <c r="D58" s="2"/>
      <c r="E58" s="2"/>
      <c r="F58" s="2"/>
      <c r="G58" s="2"/>
      <c r="H58" s="2"/>
      <c r="I58" s="2"/>
      <c r="J58" s="2"/>
      <c r="K58" s="2"/>
      <c r="L58" s="2"/>
      <c r="M58" s="2"/>
      <c r="N58" s="2"/>
      <c r="O58" s="38" t="s">
        <v>101</v>
      </c>
      <c r="P58" s="2" t="s">
        <v>379</v>
      </c>
      <c r="Q58" s="2"/>
      <c r="R58" s="2"/>
      <c r="S58" s="2"/>
      <c r="T58" s="2"/>
      <c r="U58" s="2"/>
      <c r="V58" s="2"/>
      <c r="W58" s="2"/>
      <c r="X58" s="2"/>
      <c r="Y58" s="2" t="s">
        <v>186</v>
      </c>
      <c r="Z58" s="2"/>
      <c r="AA58" s="2"/>
      <c r="AB58" s="2"/>
      <c r="AC58" s="38" t="s">
        <v>102</v>
      </c>
      <c r="AD58" s="38" t="s">
        <v>103</v>
      </c>
      <c r="AE58" s="38"/>
      <c r="AF58" s="38" t="s">
        <v>102</v>
      </c>
      <c r="AG58" s="38"/>
      <c r="AH58" s="38" t="s">
        <v>102</v>
      </c>
      <c r="AI58" s="38"/>
      <c r="AJ58" s="38" t="s">
        <v>102</v>
      </c>
      <c r="AK58" s="38"/>
      <c r="AL58" s="38" t="s">
        <v>374</v>
      </c>
      <c r="AM58" s="38" t="s">
        <v>375</v>
      </c>
      <c r="AN58" s="38" t="s">
        <v>106</v>
      </c>
      <c r="AO58" s="38" t="s">
        <v>106</v>
      </c>
      <c r="AP58" s="38"/>
      <c r="AQ58" s="38" t="s">
        <v>108</v>
      </c>
      <c r="AR58" s="38" t="s">
        <v>102</v>
      </c>
      <c r="AS58" s="2" t="s">
        <v>376</v>
      </c>
      <c r="AT58" s="2"/>
      <c r="AU58" s="2"/>
      <c r="AV58" s="2"/>
      <c r="AW58" s="38" t="s">
        <v>380</v>
      </c>
      <c r="AX58" s="38" t="s">
        <v>110</v>
      </c>
      <c r="AY58" s="38" t="s">
        <v>377</v>
      </c>
      <c r="AZ58" s="38" t="s">
        <v>141</v>
      </c>
    </row>
    <row r="59" spans="2:52" ht="39.950000000000003" customHeight="1" x14ac:dyDescent="0.25">
      <c r="B59" s="2" t="s">
        <v>386</v>
      </c>
      <c r="C59" s="2"/>
      <c r="D59" s="2"/>
      <c r="E59" s="2"/>
      <c r="F59" s="2"/>
      <c r="G59" s="2"/>
      <c r="H59" s="2"/>
      <c r="I59" s="2"/>
      <c r="J59" s="2"/>
      <c r="K59" s="2"/>
      <c r="L59" s="2"/>
      <c r="M59" s="2"/>
      <c r="N59" s="2"/>
      <c r="O59" s="38" t="s">
        <v>101</v>
      </c>
      <c r="P59" s="2" t="s">
        <v>387</v>
      </c>
      <c r="Q59" s="2"/>
      <c r="R59" s="2"/>
      <c r="S59" s="2"/>
      <c r="T59" s="2"/>
      <c r="U59" s="2"/>
      <c r="V59" s="2"/>
      <c r="W59" s="2"/>
      <c r="X59" s="2"/>
      <c r="Y59" s="2" t="s">
        <v>388</v>
      </c>
      <c r="Z59" s="2"/>
      <c r="AA59" s="2"/>
      <c r="AB59" s="2"/>
      <c r="AC59" s="38" t="s">
        <v>102</v>
      </c>
      <c r="AD59" s="38" t="s">
        <v>103</v>
      </c>
      <c r="AE59" s="38"/>
      <c r="AF59" s="38" t="s">
        <v>102</v>
      </c>
      <c r="AG59" s="38"/>
      <c r="AH59" s="38" t="s">
        <v>102</v>
      </c>
      <c r="AI59" s="38"/>
      <c r="AJ59" s="38" t="s">
        <v>102</v>
      </c>
      <c r="AK59" s="38"/>
      <c r="AL59" s="38" t="s">
        <v>316</v>
      </c>
      <c r="AM59" s="38" t="s">
        <v>317</v>
      </c>
      <c r="AN59" s="38" t="s">
        <v>106</v>
      </c>
      <c r="AO59" s="38"/>
      <c r="AP59" s="38" t="s">
        <v>107</v>
      </c>
      <c r="AQ59" s="38" t="s">
        <v>108</v>
      </c>
      <c r="AR59" s="38" t="s">
        <v>102</v>
      </c>
      <c r="AS59" s="2" t="s">
        <v>384</v>
      </c>
      <c r="AT59" s="2"/>
      <c r="AU59" s="2"/>
      <c r="AV59" s="2"/>
      <c r="AW59" s="38" t="s">
        <v>389</v>
      </c>
      <c r="AX59" s="38" t="s">
        <v>110</v>
      </c>
      <c r="AY59" s="38" t="s">
        <v>385</v>
      </c>
      <c r="AZ59" s="38" t="s">
        <v>132</v>
      </c>
    </row>
    <row r="60" spans="2:52" ht="39.950000000000003" customHeight="1" x14ac:dyDescent="0.25">
      <c r="B60" s="1" t="s">
        <v>391</v>
      </c>
      <c r="C60" s="1"/>
      <c r="D60" s="1"/>
      <c r="E60" s="1"/>
      <c r="F60" s="1"/>
      <c r="G60" s="1"/>
      <c r="H60" s="1"/>
      <c r="I60" s="1"/>
      <c r="J60" s="1"/>
      <c r="K60" s="1"/>
      <c r="L60" s="1"/>
      <c r="M60" s="1"/>
      <c r="N60" s="1"/>
      <c r="O60" s="39" t="s">
        <v>101</v>
      </c>
      <c r="P60" s="1" t="s">
        <v>392</v>
      </c>
      <c r="Q60" s="1"/>
      <c r="R60" s="1"/>
      <c r="S60" s="1"/>
      <c r="T60" s="1"/>
      <c r="U60" s="1"/>
      <c r="V60" s="1"/>
      <c r="W60" s="1"/>
      <c r="X60" s="1"/>
      <c r="Y60" s="1" t="s">
        <v>393</v>
      </c>
      <c r="Z60" s="1"/>
      <c r="AA60" s="1"/>
      <c r="AB60" s="1"/>
      <c r="AC60" s="39" t="s">
        <v>102</v>
      </c>
      <c r="AD60" s="39" t="s">
        <v>103</v>
      </c>
      <c r="AE60" s="39"/>
      <c r="AF60" s="39" t="s">
        <v>102</v>
      </c>
      <c r="AG60" s="39"/>
      <c r="AH60" s="39" t="s">
        <v>102</v>
      </c>
      <c r="AI60" s="39"/>
      <c r="AJ60" s="39" t="s">
        <v>102</v>
      </c>
      <c r="AK60" s="39"/>
      <c r="AL60" s="39" t="s">
        <v>247</v>
      </c>
      <c r="AM60" s="39" t="s">
        <v>248</v>
      </c>
      <c r="AN60" s="39" t="s">
        <v>106</v>
      </c>
      <c r="AO60" s="39" t="s">
        <v>106</v>
      </c>
      <c r="AP60" s="39"/>
      <c r="AQ60" s="39" t="s">
        <v>108</v>
      </c>
      <c r="AR60" s="39" t="s">
        <v>102</v>
      </c>
      <c r="AS60" s="1" t="s">
        <v>249</v>
      </c>
      <c r="AT60" s="1"/>
      <c r="AU60" s="1"/>
      <c r="AV60" s="1"/>
      <c r="AW60" s="39" t="s">
        <v>394</v>
      </c>
      <c r="AX60" s="39" t="s">
        <v>110</v>
      </c>
      <c r="AY60" s="39" t="s">
        <v>390</v>
      </c>
      <c r="AZ60" s="39" t="s">
        <v>132</v>
      </c>
    </row>
    <row r="61" spans="2:52" ht="39.950000000000003" customHeight="1" x14ac:dyDescent="0.25">
      <c r="B61" s="2" t="s">
        <v>396</v>
      </c>
      <c r="C61" s="2"/>
      <c r="D61" s="2"/>
      <c r="E61" s="2"/>
      <c r="F61" s="2"/>
      <c r="G61" s="2"/>
      <c r="H61" s="2"/>
      <c r="I61" s="2"/>
      <c r="J61" s="2"/>
      <c r="K61" s="2"/>
      <c r="L61" s="2"/>
      <c r="M61" s="2"/>
      <c r="N61" s="2"/>
      <c r="O61" s="38" t="s">
        <v>101</v>
      </c>
      <c r="P61" s="2" t="s">
        <v>397</v>
      </c>
      <c r="Q61" s="2"/>
      <c r="R61" s="2"/>
      <c r="S61" s="2"/>
      <c r="T61" s="2"/>
      <c r="U61" s="2"/>
      <c r="V61" s="2"/>
      <c r="W61" s="2"/>
      <c r="X61" s="2"/>
      <c r="Y61" s="2" t="s">
        <v>393</v>
      </c>
      <c r="Z61" s="2"/>
      <c r="AA61" s="2"/>
      <c r="AB61" s="2"/>
      <c r="AC61" s="38" t="s">
        <v>102</v>
      </c>
      <c r="AD61" s="38" t="s">
        <v>103</v>
      </c>
      <c r="AE61" s="38"/>
      <c r="AF61" s="38" t="s">
        <v>102</v>
      </c>
      <c r="AG61" s="38"/>
      <c r="AH61" s="38" t="s">
        <v>102</v>
      </c>
      <c r="AI61" s="38"/>
      <c r="AJ61" s="38" t="s">
        <v>102</v>
      </c>
      <c r="AK61" s="38"/>
      <c r="AL61" s="38" t="s">
        <v>255</v>
      </c>
      <c r="AM61" s="38" t="s">
        <v>256</v>
      </c>
      <c r="AN61" s="38" t="s">
        <v>106</v>
      </c>
      <c r="AO61" s="38"/>
      <c r="AP61" s="38" t="s">
        <v>129</v>
      </c>
      <c r="AQ61" s="38" t="s">
        <v>108</v>
      </c>
      <c r="AR61" s="38" t="s">
        <v>102</v>
      </c>
      <c r="AS61" s="2" t="s">
        <v>257</v>
      </c>
      <c r="AT61" s="2"/>
      <c r="AU61" s="2"/>
      <c r="AV61" s="2"/>
      <c r="AW61" s="38" t="s">
        <v>398</v>
      </c>
      <c r="AX61" s="38" t="s">
        <v>110</v>
      </c>
      <c r="AY61" s="38" t="s">
        <v>395</v>
      </c>
      <c r="AZ61" s="38" t="s">
        <v>132</v>
      </c>
    </row>
    <row r="62" spans="2:52" ht="39.950000000000003" customHeight="1" x14ac:dyDescent="0.25">
      <c r="B62" s="1" t="s">
        <v>184</v>
      </c>
      <c r="C62" s="1"/>
      <c r="D62" s="1"/>
      <c r="E62" s="1"/>
      <c r="F62" s="1"/>
      <c r="G62" s="1"/>
      <c r="H62" s="1"/>
      <c r="I62" s="1"/>
      <c r="J62" s="1"/>
      <c r="K62" s="1"/>
      <c r="L62" s="1"/>
      <c r="M62" s="1"/>
      <c r="N62" s="1"/>
      <c r="O62" s="39" t="s">
        <v>101</v>
      </c>
      <c r="P62" s="1" t="s">
        <v>402</v>
      </c>
      <c r="Q62" s="1"/>
      <c r="R62" s="1"/>
      <c r="S62" s="1"/>
      <c r="T62" s="1"/>
      <c r="U62" s="1"/>
      <c r="V62" s="1"/>
      <c r="W62" s="1"/>
      <c r="X62" s="1"/>
      <c r="Y62" s="1" t="s">
        <v>403</v>
      </c>
      <c r="Z62" s="1"/>
      <c r="AA62" s="1"/>
      <c r="AB62" s="1"/>
      <c r="AC62" s="39" t="s">
        <v>102</v>
      </c>
      <c r="AD62" s="39" t="s">
        <v>103</v>
      </c>
      <c r="AE62" s="39"/>
      <c r="AF62" s="39" t="s">
        <v>102</v>
      </c>
      <c r="AG62" s="39"/>
      <c r="AH62" s="39" t="s">
        <v>102</v>
      </c>
      <c r="AI62" s="39"/>
      <c r="AJ62" s="39" t="s">
        <v>102</v>
      </c>
      <c r="AK62" s="39"/>
      <c r="AL62" s="39" t="s">
        <v>324</v>
      </c>
      <c r="AM62" s="39" t="s">
        <v>399</v>
      </c>
      <c r="AN62" s="39" t="s">
        <v>106</v>
      </c>
      <c r="AO62" s="39" t="s">
        <v>106</v>
      </c>
      <c r="AP62" s="39"/>
      <c r="AQ62" s="39" t="s">
        <v>108</v>
      </c>
      <c r="AR62" s="39" t="s">
        <v>102</v>
      </c>
      <c r="AS62" s="1" t="s">
        <v>400</v>
      </c>
      <c r="AT62" s="1"/>
      <c r="AU62" s="1"/>
      <c r="AV62" s="1"/>
      <c r="AW62" s="39" t="s">
        <v>404</v>
      </c>
      <c r="AX62" s="39" t="s">
        <v>110</v>
      </c>
      <c r="AY62" s="39" t="s">
        <v>401</v>
      </c>
      <c r="AZ62" s="39" t="s">
        <v>332</v>
      </c>
    </row>
    <row r="63" spans="2:52" ht="39.950000000000003" customHeight="1" x14ac:dyDescent="0.25">
      <c r="B63" s="2" t="s">
        <v>378</v>
      </c>
      <c r="C63" s="2"/>
      <c r="D63" s="2"/>
      <c r="E63" s="2"/>
      <c r="F63" s="2"/>
      <c r="G63" s="2"/>
      <c r="H63" s="2"/>
      <c r="I63" s="2"/>
      <c r="J63" s="2"/>
      <c r="K63" s="2"/>
      <c r="L63" s="2"/>
      <c r="M63" s="2"/>
      <c r="N63" s="2"/>
      <c r="O63" s="38" t="s">
        <v>101</v>
      </c>
      <c r="P63" s="2" t="s">
        <v>408</v>
      </c>
      <c r="Q63" s="2"/>
      <c r="R63" s="2"/>
      <c r="S63" s="2"/>
      <c r="T63" s="2"/>
      <c r="U63" s="2"/>
      <c r="V63" s="2"/>
      <c r="W63" s="2"/>
      <c r="X63" s="2"/>
      <c r="Y63" s="2" t="s">
        <v>403</v>
      </c>
      <c r="Z63" s="2"/>
      <c r="AA63" s="2"/>
      <c r="AB63" s="2"/>
      <c r="AC63" s="38" t="s">
        <v>102</v>
      </c>
      <c r="AD63" s="38" t="s">
        <v>103</v>
      </c>
      <c r="AE63" s="38"/>
      <c r="AF63" s="38" t="s">
        <v>102</v>
      </c>
      <c r="AG63" s="38"/>
      <c r="AH63" s="38" t="s">
        <v>102</v>
      </c>
      <c r="AI63" s="38"/>
      <c r="AJ63" s="38" t="s">
        <v>102</v>
      </c>
      <c r="AK63" s="38"/>
      <c r="AL63" s="38" t="s">
        <v>354</v>
      </c>
      <c r="AM63" s="38" t="s">
        <v>405</v>
      </c>
      <c r="AN63" s="38" t="s">
        <v>106</v>
      </c>
      <c r="AO63" s="38" t="s">
        <v>106</v>
      </c>
      <c r="AP63" s="38"/>
      <c r="AQ63" s="38" t="s">
        <v>108</v>
      </c>
      <c r="AR63" s="38" t="s">
        <v>102</v>
      </c>
      <c r="AS63" s="2" t="s">
        <v>406</v>
      </c>
      <c r="AT63" s="2"/>
      <c r="AU63" s="2"/>
      <c r="AV63" s="2"/>
      <c r="AW63" s="38" t="s">
        <v>409</v>
      </c>
      <c r="AX63" s="38" t="s">
        <v>110</v>
      </c>
      <c r="AY63" s="38" t="s">
        <v>407</v>
      </c>
      <c r="AZ63" s="38" t="s">
        <v>141</v>
      </c>
    </row>
    <row r="64" spans="2:52" ht="39.950000000000003" customHeight="1" x14ac:dyDescent="0.25">
      <c r="B64" s="1" t="s">
        <v>411</v>
      </c>
      <c r="C64" s="1"/>
      <c r="D64" s="1"/>
      <c r="E64" s="1"/>
      <c r="F64" s="1"/>
      <c r="G64" s="1"/>
      <c r="H64" s="1"/>
      <c r="I64" s="1"/>
      <c r="J64" s="1"/>
      <c r="K64" s="1"/>
      <c r="L64" s="1"/>
      <c r="M64" s="1"/>
      <c r="N64" s="1"/>
      <c r="O64" s="39" t="s">
        <v>101</v>
      </c>
      <c r="P64" s="1" t="s">
        <v>412</v>
      </c>
      <c r="Q64" s="1"/>
      <c r="R64" s="1"/>
      <c r="S64" s="1"/>
      <c r="T64" s="1"/>
      <c r="U64" s="1"/>
      <c r="V64" s="1"/>
      <c r="W64" s="1"/>
      <c r="X64" s="1"/>
      <c r="Y64" s="1" t="s">
        <v>413</v>
      </c>
      <c r="Z64" s="1"/>
      <c r="AA64" s="1"/>
      <c r="AB64" s="1"/>
      <c r="AC64" s="39" t="s">
        <v>102</v>
      </c>
      <c r="AD64" s="39" t="s">
        <v>103</v>
      </c>
      <c r="AE64" s="39"/>
      <c r="AF64" s="39" t="s">
        <v>102</v>
      </c>
      <c r="AG64" s="39"/>
      <c r="AH64" s="39" t="s">
        <v>102</v>
      </c>
      <c r="AI64" s="39"/>
      <c r="AJ64" s="39" t="s">
        <v>102</v>
      </c>
      <c r="AK64" s="39"/>
      <c r="AL64" s="39" t="s">
        <v>239</v>
      </c>
      <c r="AM64" s="39" t="s">
        <v>240</v>
      </c>
      <c r="AN64" s="39" t="s">
        <v>106</v>
      </c>
      <c r="AO64" s="39"/>
      <c r="AP64" s="39" t="s">
        <v>129</v>
      </c>
      <c r="AQ64" s="39" t="s">
        <v>108</v>
      </c>
      <c r="AR64" s="39" t="s">
        <v>102</v>
      </c>
      <c r="AS64" s="1" t="s">
        <v>283</v>
      </c>
      <c r="AT64" s="1"/>
      <c r="AU64" s="1"/>
      <c r="AV64" s="1"/>
      <c r="AW64" s="39" t="s">
        <v>414</v>
      </c>
      <c r="AX64" s="39" t="s">
        <v>110</v>
      </c>
      <c r="AY64" s="39" t="s">
        <v>410</v>
      </c>
      <c r="AZ64" s="39" t="s">
        <v>132</v>
      </c>
    </row>
    <row r="65" spans="2:52" ht="39.950000000000003" customHeight="1" x14ac:dyDescent="0.25">
      <c r="B65" s="2" t="s">
        <v>419</v>
      </c>
      <c r="C65" s="2"/>
      <c r="D65" s="2"/>
      <c r="E65" s="2"/>
      <c r="F65" s="2"/>
      <c r="G65" s="2"/>
      <c r="H65" s="2"/>
      <c r="I65" s="2"/>
      <c r="J65" s="2"/>
      <c r="K65" s="2"/>
      <c r="L65" s="2"/>
      <c r="M65" s="2"/>
      <c r="N65" s="2"/>
      <c r="O65" s="38" t="s">
        <v>101</v>
      </c>
      <c r="P65" s="2" t="s">
        <v>420</v>
      </c>
      <c r="Q65" s="2"/>
      <c r="R65" s="2"/>
      <c r="S65" s="2"/>
      <c r="T65" s="2"/>
      <c r="U65" s="2"/>
      <c r="V65" s="2"/>
      <c r="W65" s="2"/>
      <c r="X65" s="2"/>
      <c r="Y65" s="2" t="s">
        <v>421</v>
      </c>
      <c r="Z65" s="2"/>
      <c r="AA65" s="2"/>
      <c r="AB65" s="2"/>
      <c r="AC65" s="38" t="s">
        <v>102</v>
      </c>
      <c r="AD65" s="38" t="s">
        <v>103</v>
      </c>
      <c r="AE65" s="38"/>
      <c r="AF65" s="38" t="s">
        <v>102</v>
      </c>
      <c r="AG65" s="38"/>
      <c r="AH65" s="38" t="s">
        <v>102</v>
      </c>
      <c r="AI65" s="38"/>
      <c r="AJ65" s="38" t="s">
        <v>102</v>
      </c>
      <c r="AK65" s="38"/>
      <c r="AL65" s="38" t="s">
        <v>415</v>
      </c>
      <c r="AM65" s="38" t="s">
        <v>416</v>
      </c>
      <c r="AN65" s="38" t="s">
        <v>106</v>
      </c>
      <c r="AO65" s="38" t="s">
        <v>106</v>
      </c>
      <c r="AP65" s="38"/>
      <c r="AQ65" s="38" t="s">
        <v>108</v>
      </c>
      <c r="AR65" s="38" t="s">
        <v>102</v>
      </c>
      <c r="AS65" s="2" t="s">
        <v>417</v>
      </c>
      <c r="AT65" s="2"/>
      <c r="AU65" s="2"/>
      <c r="AV65" s="2"/>
      <c r="AW65" s="38" t="s">
        <v>422</v>
      </c>
      <c r="AX65" s="38" t="s">
        <v>110</v>
      </c>
      <c r="AY65" s="38" t="s">
        <v>418</v>
      </c>
      <c r="AZ65" s="38" t="s">
        <v>141</v>
      </c>
    </row>
    <row r="66" spans="2:52" ht="39.950000000000003" customHeight="1" x14ac:dyDescent="0.25">
      <c r="B66" s="1" t="s">
        <v>425</v>
      </c>
      <c r="C66" s="1"/>
      <c r="D66" s="1"/>
      <c r="E66" s="1"/>
      <c r="F66" s="1"/>
      <c r="G66" s="1"/>
      <c r="H66" s="1"/>
      <c r="I66" s="1"/>
      <c r="J66" s="1"/>
      <c r="K66" s="1"/>
      <c r="L66" s="1"/>
      <c r="M66" s="1"/>
      <c r="N66" s="1"/>
      <c r="O66" s="39" t="s">
        <v>101</v>
      </c>
      <c r="P66" s="1" t="s">
        <v>426</v>
      </c>
      <c r="Q66" s="1"/>
      <c r="R66" s="1"/>
      <c r="S66" s="1"/>
      <c r="T66" s="1"/>
      <c r="U66" s="1"/>
      <c r="V66" s="1"/>
      <c r="W66" s="1"/>
      <c r="X66" s="1"/>
      <c r="Y66" s="1" t="s">
        <v>427</v>
      </c>
      <c r="Z66" s="1"/>
      <c r="AA66" s="1"/>
      <c r="AB66" s="1"/>
      <c r="AC66" s="39" t="s">
        <v>102</v>
      </c>
      <c r="AD66" s="39" t="s">
        <v>238</v>
      </c>
      <c r="AE66" s="39"/>
      <c r="AF66" s="39" t="s">
        <v>102</v>
      </c>
      <c r="AG66" s="39"/>
      <c r="AH66" s="39" t="s">
        <v>102</v>
      </c>
      <c r="AI66" s="39"/>
      <c r="AJ66" s="39" t="s">
        <v>102</v>
      </c>
      <c r="AK66" s="39"/>
      <c r="AL66" s="39" t="s">
        <v>197</v>
      </c>
      <c r="AM66" s="39" t="s">
        <v>198</v>
      </c>
      <c r="AN66" s="39" t="s">
        <v>106</v>
      </c>
      <c r="AO66" s="39"/>
      <c r="AP66" s="39" t="s">
        <v>129</v>
      </c>
      <c r="AQ66" s="39" t="s">
        <v>108</v>
      </c>
      <c r="AR66" s="39" t="s">
        <v>102</v>
      </c>
      <c r="AS66" s="1" t="s">
        <v>423</v>
      </c>
      <c r="AT66" s="1"/>
      <c r="AU66" s="1"/>
      <c r="AV66" s="1"/>
      <c r="AW66" s="39" t="s">
        <v>428</v>
      </c>
      <c r="AX66" s="39" t="s">
        <v>110</v>
      </c>
      <c r="AY66" s="39" t="s">
        <v>424</v>
      </c>
      <c r="AZ66" s="39" t="s">
        <v>141</v>
      </c>
    </row>
    <row r="67" spans="2:52" ht="39.950000000000003" customHeight="1" x14ac:dyDescent="0.25">
      <c r="B67" s="2" t="s">
        <v>215</v>
      </c>
      <c r="C67" s="2"/>
      <c r="D67" s="2"/>
      <c r="E67" s="2"/>
      <c r="F67" s="2"/>
      <c r="G67" s="2"/>
      <c r="H67" s="2"/>
      <c r="I67" s="2"/>
      <c r="J67" s="2"/>
      <c r="K67" s="2"/>
      <c r="L67" s="2"/>
      <c r="M67" s="2"/>
      <c r="N67" s="2"/>
      <c r="O67" s="38" t="s">
        <v>101</v>
      </c>
      <c r="P67" s="2" t="s">
        <v>432</v>
      </c>
      <c r="Q67" s="2"/>
      <c r="R67" s="2"/>
      <c r="S67" s="2"/>
      <c r="T67" s="2"/>
      <c r="U67" s="2"/>
      <c r="V67" s="2"/>
      <c r="W67" s="2"/>
      <c r="X67" s="2"/>
      <c r="Y67" s="2" t="s">
        <v>433</v>
      </c>
      <c r="Z67" s="2"/>
      <c r="AA67" s="2"/>
      <c r="AB67" s="2"/>
      <c r="AC67" s="38" t="s">
        <v>102</v>
      </c>
      <c r="AD67" s="38" t="s">
        <v>238</v>
      </c>
      <c r="AE67" s="38"/>
      <c r="AF67" s="38" t="s">
        <v>102</v>
      </c>
      <c r="AG67" s="38"/>
      <c r="AH67" s="38" t="s">
        <v>102</v>
      </c>
      <c r="AI67" s="38"/>
      <c r="AJ67" s="38" t="s">
        <v>102</v>
      </c>
      <c r="AK67" s="38"/>
      <c r="AL67" s="38" t="s">
        <v>172</v>
      </c>
      <c r="AM67" s="38" t="s">
        <v>429</v>
      </c>
      <c r="AN67" s="38" t="s">
        <v>106</v>
      </c>
      <c r="AO67" s="38"/>
      <c r="AP67" s="38" t="s">
        <v>107</v>
      </c>
      <c r="AQ67" s="38" t="s">
        <v>108</v>
      </c>
      <c r="AR67" s="38" t="s">
        <v>102</v>
      </c>
      <c r="AS67" s="2" t="s">
        <v>430</v>
      </c>
      <c r="AT67" s="2"/>
      <c r="AU67" s="2"/>
      <c r="AV67" s="2"/>
      <c r="AW67" s="38" t="s">
        <v>434</v>
      </c>
      <c r="AX67" s="38" t="s">
        <v>110</v>
      </c>
      <c r="AY67" s="38" t="s">
        <v>431</v>
      </c>
      <c r="AZ67" s="38" t="s">
        <v>121</v>
      </c>
    </row>
    <row r="68" spans="2:52" ht="39.950000000000003" customHeight="1" x14ac:dyDescent="0.25">
      <c r="B68" s="1" t="s">
        <v>439</v>
      </c>
      <c r="C68" s="1"/>
      <c r="D68" s="1"/>
      <c r="E68" s="1"/>
      <c r="F68" s="1"/>
      <c r="G68" s="1"/>
      <c r="H68" s="1"/>
      <c r="I68" s="1"/>
      <c r="J68" s="1"/>
      <c r="K68" s="1"/>
      <c r="L68" s="1"/>
      <c r="M68" s="1"/>
      <c r="N68" s="1"/>
      <c r="O68" s="39" t="s">
        <v>101</v>
      </c>
      <c r="P68" s="1" t="s">
        <v>440</v>
      </c>
      <c r="Q68" s="1"/>
      <c r="R68" s="1"/>
      <c r="S68" s="1"/>
      <c r="T68" s="1"/>
      <c r="U68" s="1"/>
      <c r="V68" s="1"/>
      <c r="W68" s="1"/>
      <c r="X68" s="1"/>
      <c r="Y68" s="1" t="s">
        <v>393</v>
      </c>
      <c r="Z68" s="1"/>
      <c r="AA68" s="1"/>
      <c r="AB68" s="1"/>
      <c r="AC68" s="39" t="s">
        <v>102</v>
      </c>
      <c r="AD68" s="39" t="s">
        <v>103</v>
      </c>
      <c r="AE68" s="39"/>
      <c r="AF68" s="39" t="s">
        <v>102</v>
      </c>
      <c r="AG68" s="39"/>
      <c r="AH68" s="39" t="s">
        <v>102</v>
      </c>
      <c r="AI68" s="39"/>
      <c r="AJ68" s="39" t="s">
        <v>102</v>
      </c>
      <c r="AK68" s="39"/>
      <c r="AL68" s="39" t="s">
        <v>435</v>
      </c>
      <c r="AM68" s="39" t="s">
        <v>436</v>
      </c>
      <c r="AN68" s="39" t="s">
        <v>106</v>
      </c>
      <c r="AO68" s="39" t="s">
        <v>106</v>
      </c>
      <c r="AP68" s="39"/>
      <c r="AQ68" s="39" t="s">
        <v>108</v>
      </c>
      <c r="AR68" s="39" t="s">
        <v>102</v>
      </c>
      <c r="AS68" s="1" t="s">
        <v>437</v>
      </c>
      <c r="AT68" s="1"/>
      <c r="AU68" s="1"/>
      <c r="AV68" s="1"/>
      <c r="AW68" s="39" t="s">
        <v>441</v>
      </c>
      <c r="AX68" s="39" t="s">
        <v>110</v>
      </c>
      <c r="AY68" s="39" t="s">
        <v>438</v>
      </c>
      <c r="AZ68" s="39" t="s">
        <v>112</v>
      </c>
    </row>
    <row r="69" spans="2:52" ht="39.950000000000003" customHeight="1" x14ac:dyDescent="0.25">
      <c r="B69" s="2" t="s">
        <v>447</v>
      </c>
      <c r="C69" s="2"/>
      <c r="D69" s="2"/>
      <c r="E69" s="2"/>
      <c r="F69" s="2"/>
      <c r="G69" s="2"/>
      <c r="H69" s="2"/>
      <c r="I69" s="2"/>
      <c r="J69" s="2"/>
      <c r="K69" s="2"/>
      <c r="L69" s="2"/>
      <c r="M69" s="2"/>
      <c r="N69" s="2"/>
      <c r="O69" s="38" t="s">
        <v>101</v>
      </c>
      <c r="P69" s="2" t="s">
        <v>448</v>
      </c>
      <c r="Q69" s="2"/>
      <c r="R69" s="2"/>
      <c r="S69" s="2"/>
      <c r="T69" s="2"/>
      <c r="U69" s="2"/>
      <c r="V69" s="2"/>
      <c r="W69" s="2"/>
      <c r="X69" s="2"/>
      <c r="Y69" s="2" t="s">
        <v>449</v>
      </c>
      <c r="Z69" s="2"/>
      <c r="AA69" s="2"/>
      <c r="AB69" s="2"/>
      <c r="AC69" s="38" t="s">
        <v>102</v>
      </c>
      <c r="AD69" s="38" t="s">
        <v>103</v>
      </c>
      <c r="AE69" s="38"/>
      <c r="AF69" s="38" t="s">
        <v>102</v>
      </c>
      <c r="AG69" s="38"/>
      <c r="AH69" s="38" t="s">
        <v>102</v>
      </c>
      <c r="AI69" s="38"/>
      <c r="AJ69" s="38" t="s">
        <v>102</v>
      </c>
      <c r="AK69" s="38"/>
      <c r="AL69" s="38" t="s">
        <v>442</v>
      </c>
      <c r="AM69" s="38" t="s">
        <v>443</v>
      </c>
      <c r="AN69" s="38" t="s">
        <v>106</v>
      </c>
      <c r="AO69" s="38" t="s">
        <v>106</v>
      </c>
      <c r="AP69" s="38"/>
      <c r="AQ69" s="38" t="s">
        <v>108</v>
      </c>
      <c r="AR69" s="38" t="s">
        <v>102</v>
      </c>
      <c r="AS69" s="2" t="s">
        <v>444</v>
      </c>
      <c r="AT69" s="2"/>
      <c r="AU69" s="2"/>
      <c r="AV69" s="2"/>
      <c r="AW69" s="38" t="s">
        <v>450</v>
      </c>
      <c r="AX69" s="38" t="s">
        <v>110</v>
      </c>
      <c r="AY69" s="38" t="s">
        <v>445</v>
      </c>
      <c r="AZ69" s="38" t="s">
        <v>446</v>
      </c>
    </row>
    <row r="70" spans="2:52" ht="39.950000000000003" customHeight="1" x14ac:dyDescent="0.25">
      <c r="B70" s="1" t="s">
        <v>452</v>
      </c>
      <c r="C70" s="1"/>
      <c r="D70" s="1"/>
      <c r="E70" s="1"/>
      <c r="F70" s="1"/>
      <c r="G70" s="1"/>
      <c r="H70" s="1"/>
      <c r="I70" s="1"/>
      <c r="J70" s="1"/>
      <c r="K70" s="1"/>
      <c r="L70" s="1"/>
      <c r="M70" s="1"/>
      <c r="N70" s="1"/>
      <c r="O70" s="39" t="s">
        <v>101</v>
      </c>
      <c r="P70" s="1" t="s">
        <v>453</v>
      </c>
      <c r="Q70" s="1"/>
      <c r="R70" s="1"/>
      <c r="S70" s="1"/>
      <c r="T70" s="1"/>
      <c r="U70" s="1"/>
      <c r="V70" s="1"/>
      <c r="W70" s="1"/>
      <c r="X70" s="1"/>
      <c r="Y70" s="1" t="s">
        <v>454</v>
      </c>
      <c r="Z70" s="1"/>
      <c r="AA70" s="1"/>
      <c r="AB70" s="1"/>
      <c r="AC70" s="39" t="s">
        <v>102</v>
      </c>
      <c r="AD70" s="39" t="s">
        <v>263</v>
      </c>
      <c r="AE70" s="39"/>
      <c r="AF70" s="39" t="s">
        <v>102</v>
      </c>
      <c r="AG70" s="39"/>
      <c r="AH70" s="39" t="s">
        <v>102</v>
      </c>
      <c r="AI70" s="39"/>
      <c r="AJ70" s="39" t="s">
        <v>102</v>
      </c>
      <c r="AK70" s="39"/>
      <c r="AL70" s="39" t="s">
        <v>381</v>
      </c>
      <c r="AM70" s="39" t="s">
        <v>382</v>
      </c>
      <c r="AN70" s="39" t="s">
        <v>106</v>
      </c>
      <c r="AO70" s="39"/>
      <c r="AP70" s="39" t="s">
        <v>129</v>
      </c>
      <c r="AQ70" s="39" t="s">
        <v>108</v>
      </c>
      <c r="AR70" s="39" t="s">
        <v>102</v>
      </c>
      <c r="AS70" s="1" t="s">
        <v>383</v>
      </c>
      <c r="AT70" s="1"/>
      <c r="AU70" s="1"/>
      <c r="AV70" s="1"/>
      <c r="AW70" s="39" t="s">
        <v>455</v>
      </c>
      <c r="AX70" s="39" t="s">
        <v>110</v>
      </c>
      <c r="AY70" s="39" t="s">
        <v>451</v>
      </c>
      <c r="AZ70" s="39" t="s">
        <v>132</v>
      </c>
    </row>
    <row r="71" spans="2:52" ht="39.950000000000003" customHeight="1" x14ac:dyDescent="0.25">
      <c r="B71" s="2" t="s">
        <v>457</v>
      </c>
      <c r="C71" s="2"/>
      <c r="D71" s="2"/>
      <c r="E71" s="2"/>
      <c r="F71" s="2"/>
      <c r="G71" s="2"/>
      <c r="H71" s="2"/>
      <c r="I71" s="2"/>
      <c r="J71" s="2"/>
      <c r="K71" s="2"/>
      <c r="L71" s="2"/>
      <c r="M71" s="2"/>
      <c r="N71" s="2"/>
      <c r="O71" s="38" t="s">
        <v>101</v>
      </c>
      <c r="P71" s="2" t="s">
        <v>458</v>
      </c>
      <c r="Q71" s="2"/>
      <c r="R71" s="2"/>
      <c r="S71" s="2"/>
      <c r="T71" s="2"/>
      <c r="U71" s="2"/>
      <c r="V71" s="2"/>
      <c r="W71" s="2"/>
      <c r="X71" s="2"/>
      <c r="Y71" s="2" t="s">
        <v>459</v>
      </c>
      <c r="Z71" s="2"/>
      <c r="AA71" s="2"/>
      <c r="AB71" s="2"/>
      <c r="AC71" s="38" t="s">
        <v>102</v>
      </c>
      <c r="AD71" s="38" t="s">
        <v>103</v>
      </c>
      <c r="AE71" s="38"/>
      <c r="AF71" s="38" t="s">
        <v>102</v>
      </c>
      <c r="AG71" s="38"/>
      <c r="AH71" s="38" t="s">
        <v>102</v>
      </c>
      <c r="AI71" s="38"/>
      <c r="AJ71" s="38" t="s">
        <v>102</v>
      </c>
      <c r="AK71" s="38"/>
      <c r="AL71" s="38" t="s">
        <v>381</v>
      </c>
      <c r="AM71" s="38" t="s">
        <v>382</v>
      </c>
      <c r="AN71" s="38" t="s">
        <v>106</v>
      </c>
      <c r="AO71" s="38"/>
      <c r="AP71" s="38" t="s">
        <v>129</v>
      </c>
      <c r="AQ71" s="38" t="s">
        <v>108</v>
      </c>
      <c r="AR71" s="38" t="s">
        <v>102</v>
      </c>
      <c r="AS71" s="2" t="s">
        <v>383</v>
      </c>
      <c r="AT71" s="2"/>
      <c r="AU71" s="2"/>
      <c r="AV71" s="2"/>
      <c r="AW71" s="38" t="s">
        <v>460</v>
      </c>
      <c r="AX71" s="38" t="s">
        <v>110</v>
      </c>
      <c r="AY71" s="38" t="s">
        <v>456</v>
      </c>
      <c r="AZ71" s="38" t="s">
        <v>132</v>
      </c>
    </row>
    <row r="72" spans="2:52" ht="39.950000000000003" customHeight="1" x14ac:dyDescent="0.25">
      <c r="B72" s="1" t="s">
        <v>465</v>
      </c>
      <c r="C72" s="1"/>
      <c r="D72" s="1"/>
      <c r="E72" s="1"/>
      <c r="F72" s="1"/>
      <c r="G72" s="1"/>
      <c r="H72" s="1"/>
      <c r="I72" s="1"/>
      <c r="J72" s="1"/>
      <c r="K72" s="1"/>
      <c r="L72" s="1"/>
      <c r="M72" s="1"/>
      <c r="N72" s="1"/>
      <c r="O72" s="39" t="s">
        <v>101</v>
      </c>
      <c r="P72" s="1" t="s">
        <v>466</v>
      </c>
      <c r="Q72" s="1"/>
      <c r="R72" s="1"/>
      <c r="S72" s="1"/>
      <c r="T72" s="1"/>
      <c r="U72" s="1"/>
      <c r="V72" s="1"/>
      <c r="W72" s="1"/>
      <c r="X72" s="1"/>
      <c r="Y72" s="1" t="s">
        <v>467</v>
      </c>
      <c r="Z72" s="1"/>
      <c r="AA72" s="1"/>
      <c r="AB72" s="1"/>
      <c r="AC72" s="39" t="s">
        <v>102</v>
      </c>
      <c r="AD72" s="39" t="s">
        <v>103</v>
      </c>
      <c r="AE72" s="39"/>
      <c r="AF72" s="39" t="s">
        <v>102</v>
      </c>
      <c r="AG72" s="39"/>
      <c r="AH72" s="39" t="s">
        <v>102</v>
      </c>
      <c r="AI72" s="39"/>
      <c r="AJ72" s="39" t="s">
        <v>102</v>
      </c>
      <c r="AK72" s="39"/>
      <c r="AL72" s="39" t="s">
        <v>461</v>
      </c>
      <c r="AM72" s="39" t="s">
        <v>462</v>
      </c>
      <c r="AN72" s="39" t="s">
        <v>106</v>
      </c>
      <c r="AO72" s="39"/>
      <c r="AP72" s="39" t="s">
        <v>107</v>
      </c>
      <c r="AQ72" s="39" t="s">
        <v>108</v>
      </c>
      <c r="AR72" s="39" t="s">
        <v>102</v>
      </c>
      <c r="AS72" s="1" t="s">
        <v>463</v>
      </c>
      <c r="AT72" s="1"/>
      <c r="AU72" s="1"/>
      <c r="AV72" s="1"/>
      <c r="AW72" s="39" t="s">
        <v>468</v>
      </c>
      <c r="AX72" s="39" t="s">
        <v>110</v>
      </c>
      <c r="AY72" s="39" t="s">
        <v>464</v>
      </c>
      <c r="AZ72" s="39" t="s">
        <v>132</v>
      </c>
    </row>
    <row r="73" spans="2:52" ht="39.950000000000003" customHeight="1" x14ac:dyDescent="0.25">
      <c r="B73" s="2" t="s">
        <v>473</v>
      </c>
      <c r="C73" s="2"/>
      <c r="D73" s="2"/>
      <c r="E73" s="2"/>
      <c r="F73" s="2"/>
      <c r="G73" s="2"/>
      <c r="H73" s="2"/>
      <c r="I73" s="2"/>
      <c r="J73" s="2"/>
      <c r="K73" s="2"/>
      <c r="L73" s="2"/>
      <c r="M73" s="2"/>
      <c r="N73" s="2"/>
      <c r="O73" s="38" t="s">
        <v>101</v>
      </c>
      <c r="P73" s="2" t="s">
        <v>474</v>
      </c>
      <c r="Q73" s="2"/>
      <c r="R73" s="2"/>
      <c r="S73" s="2"/>
      <c r="T73" s="2"/>
      <c r="U73" s="2"/>
      <c r="V73" s="2"/>
      <c r="W73" s="2"/>
      <c r="X73" s="2"/>
      <c r="Y73" s="2" t="s">
        <v>475</v>
      </c>
      <c r="Z73" s="2"/>
      <c r="AA73" s="2"/>
      <c r="AB73" s="2"/>
      <c r="AC73" s="38" t="s">
        <v>102</v>
      </c>
      <c r="AD73" s="38" t="s">
        <v>103</v>
      </c>
      <c r="AE73" s="38"/>
      <c r="AF73" s="38" t="s">
        <v>102</v>
      </c>
      <c r="AG73" s="38"/>
      <c r="AH73" s="38" t="s">
        <v>102</v>
      </c>
      <c r="AI73" s="38"/>
      <c r="AJ73" s="38" t="s">
        <v>102</v>
      </c>
      <c r="AK73" s="38"/>
      <c r="AL73" s="38" t="s">
        <v>469</v>
      </c>
      <c r="AM73" s="38" t="s">
        <v>470</v>
      </c>
      <c r="AN73" s="38" t="s">
        <v>106</v>
      </c>
      <c r="AO73" s="38" t="s">
        <v>106</v>
      </c>
      <c r="AP73" s="38"/>
      <c r="AQ73" s="38" t="s">
        <v>108</v>
      </c>
      <c r="AR73" s="38" t="s">
        <v>102</v>
      </c>
      <c r="AS73" s="2" t="s">
        <v>471</v>
      </c>
      <c r="AT73" s="2"/>
      <c r="AU73" s="2"/>
      <c r="AV73" s="2"/>
      <c r="AW73" s="38" t="s">
        <v>476</v>
      </c>
      <c r="AX73" s="38" t="s">
        <v>110</v>
      </c>
      <c r="AY73" s="38" t="s">
        <v>472</v>
      </c>
      <c r="AZ73" s="38" t="s">
        <v>121</v>
      </c>
    </row>
    <row r="74" spans="2:52" ht="39.950000000000003" customHeight="1" x14ac:dyDescent="0.25">
      <c r="B74" s="1" t="s">
        <v>480</v>
      </c>
      <c r="C74" s="1"/>
      <c r="D74" s="1"/>
      <c r="E74" s="1"/>
      <c r="F74" s="1"/>
      <c r="G74" s="1"/>
      <c r="H74" s="1"/>
      <c r="I74" s="1"/>
      <c r="J74" s="1"/>
      <c r="K74" s="1"/>
      <c r="L74" s="1"/>
      <c r="M74" s="1"/>
      <c r="N74" s="1"/>
      <c r="O74" s="39" t="s">
        <v>101</v>
      </c>
      <c r="P74" s="1" t="s">
        <v>481</v>
      </c>
      <c r="Q74" s="1"/>
      <c r="R74" s="1"/>
      <c r="S74" s="1"/>
      <c r="T74" s="1"/>
      <c r="U74" s="1"/>
      <c r="V74" s="1"/>
      <c r="W74" s="1"/>
      <c r="X74" s="1"/>
      <c r="Y74" s="1" t="s">
        <v>482</v>
      </c>
      <c r="Z74" s="1"/>
      <c r="AA74" s="1"/>
      <c r="AB74" s="1"/>
      <c r="AC74" s="39" t="s">
        <v>102</v>
      </c>
      <c r="AD74" s="39" t="s">
        <v>103</v>
      </c>
      <c r="AE74" s="39"/>
      <c r="AF74" s="39" t="s">
        <v>102</v>
      </c>
      <c r="AG74" s="39"/>
      <c r="AH74" s="39" t="s">
        <v>102</v>
      </c>
      <c r="AI74" s="39"/>
      <c r="AJ74" s="39" t="s">
        <v>102</v>
      </c>
      <c r="AK74" s="39"/>
      <c r="AL74" s="39" t="s">
        <v>470</v>
      </c>
      <c r="AM74" s="39" t="s">
        <v>477</v>
      </c>
      <c r="AN74" s="39" t="s">
        <v>106</v>
      </c>
      <c r="AO74" s="39" t="s">
        <v>106</v>
      </c>
      <c r="AP74" s="39"/>
      <c r="AQ74" s="39" t="s">
        <v>108</v>
      </c>
      <c r="AR74" s="39" t="s">
        <v>102</v>
      </c>
      <c r="AS74" s="1" t="s">
        <v>478</v>
      </c>
      <c r="AT74" s="1"/>
      <c r="AU74" s="1"/>
      <c r="AV74" s="1"/>
      <c r="AW74" s="39" t="s">
        <v>483</v>
      </c>
      <c r="AX74" s="39" t="s">
        <v>110</v>
      </c>
      <c r="AY74" s="39" t="s">
        <v>479</v>
      </c>
      <c r="AZ74" s="39" t="s">
        <v>332</v>
      </c>
    </row>
    <row r="75" spans="2:52" ht="39.950000000000003" customHeight="1" x14ac:dyDescent="0.25">
      <c r="B75" s="2" t="s">
        <v>488</v>
      </c>
      <c r="C75" s="2"/>
      <c r="D75" s="2"/>
      <c r="E75" s="2"/>
      <c r="F75" s="2"/>
      <c r="G75" s="2"/>
      <c r="H75" s="2"/>
      <c r="I75" s="2"/>
      <c r="J75" s="2"/>
      <c r="K75" s="2"/>
      <c r="L75" s="2"/>
      <c r="M75" s="2"/>
      <c r="N75" s="2"/>
      <c r="O75" s="38" t="s">
        <v>101</v>
      </c>
      <c r="P75" s="2" t="s">
        <v>489</v>
      </c>
      <c r="Q75" s="2"/>
      <c r="R75" s="2"/>
      <c r="S75" s="2"/>
      <c r="T75" s="2"/>
      <c r="U75" s="2"/>
      <c r="V75" s="2"/>
      <c r="W75" s="2"/>
      <c r="X75" s="2"/>
      <c r="Y75" s="2" t="s">
        <v>490</v>
      </c>
      <c r="Z75" s="2"/>
      <c r="AA75" s="2"/>
      <c r="AB75" s="2"/>
      <c r="AC75" s="38" t="s">
        <v>102</v>
      </c>
      <c r="AD75" s="38" t="s">
        <v>103</v>
      </c>
      <c r="AE75" s="38"/>
      <c r="AF75" s="38" t="s">
        <v>102</v>
      </c>
      <c r="AG75" s="38"/>
      <c r="AH75" s="38" t="s">
        <v>102</v>
      </c>
      <c r="AI75" s="38"/>
      <c r="AJ75" s="38" t="s">
        <v>102</v>
      </c>
      <c r="AK75" s="38"/>
      <c r="AL75" s="38" t="s">
        <v>484</v>
      </c>
      <c r="AM75" s="38" t="s">
        <v>485</v>
      </c>
      <c r="AN75" s="38" t="s">
        <v>106</v>
      </c>
      <c r="AO75" s="38"/>
      <c r="AP75" s="38" t="s">
        <v>129</v>
      </c>
      <c r="AQ75" s="38" t="s">
        <v>108</v>
      </c>
      <c r="AR75" s="38" t="s">
        <v>102</v>
      </c>
      <c r="AS75" s="2" t="s">
        <v>486</v>
      </c>
      <c r="AT75" s="2"/>
      <c r="AU75" s="2"/>
      <c r="AV75" s="2"/>
      <c r="AW75" s="38" t="s">
        <v>491</v>
      </c>
      <c r="AX75" s="38" t="s">
        <v>110</v>
      </c>
      <c r="AY75" s="38" t="s">
        <v>487</v>
      </c>
      <c r="AZ75" s="38" t="s">
        <v>121</v>
      </c>
    </row>
    <row r="76" spans="2:52" ht="39.950000000000003" customHeight="1" x14ac:dyDescent="0.25">
      <c r="B76" s="1" t="s">
        <v>496</v>
      </c>
      <c r="C76" s="1"/>
      <c r="D76" s="1"/>
      <c r="E76" s="1"/>
      <c r="F76" s="1"/>
      <c r="G76" s="1"/>
      <c r="H76" s="1"/>
      <c r="I76" s="1"/>
      <c r="J76" s="1"/>
      <c r="K76" s="1"/>
      <c r="L76" s="1"/>
      <c r="M76" s="1"/>
      <c r="N76" s="1"/>
      <c r="O76" s="39" t="s">
        <v>101</v>
      </c>
      <c r="P76" s="1" t="s">
        <v>497</v>
      </c>
      <c r="Q76" s="1"/>
      <c r="R76" s="1"/>
      <c r="S76" s="1"/>
      <c r="T76" s="1"/>
      <c r="U76" s="1"/>
      <c r="V76" s="1"/>
      <c r="W76" s="1"/>
      <c r="X76" s="1"/>
      <c r="Y76" s="1" t="s">
        <v>498</v>
      </c>
      <c r="Z76" s="1"/>
      <c r="AA76" s="1"/>
      <c r="AB76" s="1"/>
      <c r="AC76" s="39" t="s">
        <v>102</v>
      </c>
      <c r="AD76" s="39" t="s">
        <v>146</v>
      </c>
      <c r="AE76" s="39"/>
      <c r="AF76" s="39" t="s">
        <v>102</v>
      </c>
      <c r="AG76" s="39"/>
      <c r="AH76" s="39" t="s">
        <v>102</v>
      </c>
      <c r="AI76" s="39"/>
      <c r="AJ76" s="39" t="s">
        <v>102</v>
      </c>
      <c r="AK76" s="39"/>
      <c r="AL76" s="39" t="s">
        <v>492</v>
      </c>
      <c r="AM76" s="39" t="s">
        <v>493</v>
      </c>
      <c r="AN76" s="39" t="s">
        <v>106</v>
      </c>
      <c r="AO76" s="39"/>
      <c r="AP76" s="39" t="s">
        <v>355</v>
      </c>
      <c r="AQ76" s="39" t="s">
        <v>356</v>
      </c>
      <c r="AR76" s="39" t="s">
        <v>102</v>
      </c>
      <c r="AS76" s="1" t="s">
        <v>494</v>
      </c>
      <c r="AT76" s="1"/>
      <c r="AU76" s="1"/>
      <c r="AV76" s="1"/>
      <c r="AW76" s="39" t="s">
        <v>499</v>
      </c>
      <c r="AX76" s="39" t="s">
        <v>110</v>
      </c>
      <c r="AY76" s="39" t="s">
        <v>495</v>
      </c>
      <c r="AZ76" s="39" t="s">
        <v>141</v>
      </c>
    </row>
    <row r="77" spans="2:52" ht="39.950000000000003" customHeight="1" x14ac:dyDescent="0.25">
      <c r="B77" s="2" t="s">
        <v>501</v>
      </c>
      <c r="C77" s="2"/>
      <c r="D77" s="2"/>
      <c r="E77" s="2"/>
      <c r="F77" s="2"/>
      <c r="G77" s="2"/>
      <c r="H77" s="2"/>
      <c r="I77" s="2"/>
      <c r="J77" s="2"/>
      <c r="K77" s="2"/>
      <c r="L77" s="2"/>
      <c r="M77" s="2"/>
      <c r="N77" s="2"/>
      <c r="O77" s="38" t="s">
        <v>101</v>
      </c>
      <c r="P77" s="2" t="s">
        <v>502</v>
      </c>
      <c r="Q77" s="2"/>
      <c r="R77" s="2"/>
      <c r="S77" s="2"/>
      <c r="T77" s="2"/>
      <c r="U77" s="2"/>
      <c r="V77" s="2"/>
      <c r="W77" s="2"/>
      <c r="X77" s="2"/>
      <c r="Y77" s="2" t="s">
        <v>503</v>
      </c>
      <c r="Z77" s="2"/>
      <c r="AA77" s="2"/>
      <c r="AB77" s="2"/>
      <c r="AC77" s="38" t="s">
        <v>102</v>
      </c>
      <c r="AD77" s="38" t="s">
        <v>103</v>
      </c>
      <c r="AE77" s="38"/>
      <c r="AF77" s="38" t="s">
        <v>102</v>
      </c>
      <c r="AG77" s="38"/>
      <c r="AH77" s="38" t="s">
        <v>102</v>
      </c>
      <c r="AI77" s="38"/>
      <c r="AJ77" s="38" t="s">
        <v>102</v>
      </c>
      <c r="AK77" s="38"/>
      <c r="AL77" s="38" t="s">
        <v>255</v>
      </c>
      <c r="AM77" s="38" t="s">
        <v>256</v>
      </c>
      <c r="AN77" s="38" t="s">
        <v>106</v>
      </c>
      <c r="AO77" s="38"/>
      <c r="AP77" s="38" t="s">
        <v>107</v>
      </c>
      <c r="AQ77" s="38" t="s">
        <v>108</v>
      </c>
      <c r="AR77" s="38" t="s">
        <v>102</v>
      </c>
      <c r="AS77" s="2" t="s">
        <v>257</v>
      </c>
      <c r="AT77" s="2"/>
      <c r="AU77" s="2"/>
      <c r="AV77" s="2"/>
      <c r="AW77" s="38" t="s">
        <v>504</v>
      </c>
      <c r="AX77" s="38" t="s">
        <v>110</v>
      </c>
      <c r="AY77" s="38" t="s">
        <v>500</v>
      </c>
      <c r="AZ77" s="38" t="s">
        <v>132</v>
      </c>
    </row>
    <row r="78" spans="2:52" ht="39.950000000000003" customHeight="1" x14ac:dyDescent="0.25">
      <c r="B78" s="1" t="s">
        <v>510</v>
      </c>
      <c r="C78" s="1"/>
      <c r="D78" s="1"/>
      <c r="E78" s="1"/>
      <c r="F78" s="1"/>
      <c r="G78" s="1"/>
      <c r="H78" s="1"/>
      <c r="I78" s="1"/>
      <c r="J78" s="1"/>
      <c r="K78" s="1"/>
      <c r="L78" s="1"/>
      <c r="M78" s="1"/>
      <c r="N78" s="1"/>
      <c r="O78" s="39" t="s">
        <v>505</v>
      </c>
      <c r="P78" s="1" t="s">
        <v>511</v>
      </c>
      <c r="Q78" s="1"/>
      <c r="R78" s="1"/>
      <c r="S78" s="1"/>
      <c r="T78" s="1"/>
      <c r="U78" s="1"/>
      <c r="V78" s="1"/>
      <c r="W78" s="1"/>
      <c r="X78" s="1"/>
      <c r="Y78" s="1" t="s">
        <v>512</v>
      </c>
      <c r="Z78" s="1"/>
      <c r="AA78" s="1"/>
      <c r="AB78" s="1"/>
      <c r="AC78" s="39" t="s">
        <v>102</v>
      </c>
      <c r="AD78" s="39" t="s">
        <v>103</v>
      </c>
      <c r="AE78" s="39"/>
      <c r="AF78" s="39" t="s">
        <v>102</v>
      </c>
      <c r="AG78" s="39"/>
      <c r="AH78" s="39" t="s">
        <v>102</v>
      </c>
      <c r="AI78" s="39"/>
      <c r="AJ78" s="39" t="s">
        <v>102</v>
      </c>
      <c r="AK78" s="39"/>
      <c r="AL78" s="39" t="s">
        <v>506</v>
      </c>
      <c r="AM78" s="39" t="s">
        <v>507</v>
      </c>
      <c r="AN78" s="39" t="s">
        <v>106</v>
      </c>
      <c r="AO78" s="39" t="s">
        <v>106</v>
      </c>
      <c r="AP78" s="39"/>
      <c r="AQ78" s="39" t="s">
        <v>108</v>
      </c>
      <c r="AR78" s="39" t="s">
        <v>102</v>
      </c>
      <c r="AS78" s="1" t="s">
        <v>508</v>
      </c>
      <c r="AT78" s="1"/>
      <c r="AU78" s="1"/>
      <c r="AV78" s="1"/>
      <c r="AW78" s="39" t="s">
        <v>513</v>
      </c>
      <c r="AX78" s="39" t="s">
        <v>110</v>
      </c>
      <c r="AY78" s="39" t="s">
        <v>509</v>
      </c>
      <c r="AZ78" s="39"/>
    </row>
    <row r="79" spans="2:52" ht="39.950000000000003" customHeight="1" x14ac:dyDescent="0.25">
      <c r="B79" s="2" t="s">
        <v>518</v>
      </c>
      <c r="C79" s="2"/>
      <c r="D79" s="2"/>
      <c r="E79" s="2"/>
      <c r="F79" s="2"/>
      <c r="G79" s="2"/>
      <c r="H79" s="2"/>
      <c r="I79" s="2"/>
      <c r="J79" s="2"/>
      <c r="K79" s="2"/>
      <c r="L79" s="2"/>
      <c r="M79" s="2"/>
      <c r="N79" s="2"/>
      <c r="O79" s="38" t="s">
        <v>101</v>
      </c>
      <c r="P79" s="2" t="s">
        <v>519</v>
      </c>
      <c r="Q79" s="2"/>
      <c r="R79" s="2"/>
      <c r="S79" s="2"/>
      <c r="T79" s="2"/>
      <c r="U79" s="2"/>
      <c r="V79" s="2"/>
      <c r="W79" s="2"/>
      <c r="X79" s="2"/>
      <c r="Y79" s="2" t="s">
        <v>520</v>
      </c>
      <c r="Z79" s="2"/>
      <c r="AA79" s="2"/>
      <c r="AB79" s="2"/>
      <c r="AC79" s="38" t="s">
        <v>102</v>
      </c>
      <c r="AD79" s="38" t="s">
        <v>103</v>
      </c>
      <c r="AE79" s="38"/>
      <c r="AF79" s="38" t="s">
        <v>102</v>
      </c>
      <c r="AG79" s="38"/>
      <c r="AH79" s="38" t="s">
        <v>102</v>
      </c>
      <c r="AI79" s="38"/>
      <c r="AJ79" s="38" t="s">
        <v>102</v>
      </c>
      <c r="AK79" s="38"/>
      <c r="AL79" s="38" t="s">
        <v>514</v>
      </c>
      <c r="AM79" s="38" t="s">
        <v>515</v>
      </c>
      <c r="AN79" s="38" t="s">
        <v>106</v>
      </c>
      <c r="AO79" s="38" t="s">
        <v>106</v>
      </c>
      <c r="AP79" s="38"/>
      <c r="AQ79" s="38" t="s">
        <v>108</v>
      </c>
      <c r="AR79" s="38" t="s">
        <v>102</v>
      </c>
      <c r="AS79" s="2" t="s">
        <v>516</v>
      </c>
      <c r="AT79" s="2"/>
      <c r="AU79" s="2"/>
      <c r="AV79" s="2"/>
      <c r="AW79" s="38" t="s">
        <v>521</v>
      </c>
      <c r="AX79" s="38" t="s">
        <v>110</v>
      </c>
      <c r="AY79" s="38" t="s">
        <v>517</v>
      </c>
      <c r="AZ79" s="38" t="s">
        <v>112</v>
      </c>
    </row>
    <row r="80" spans="2:52" ht="39.950000000000003" customHeight="1" x14ac:dyDescent="0.25">
      <c r="B80" s="1" t="s">
        <v>524</v>
      </c>
      <c r="C80" s="1"/>
      <c r="D80" s="1"/>
      <c r="E80" s="1"/>
      <c r="F80" s="1"/>
      <c r="G80" s="1"/>
      <c r="H80" s="1"/>
      <c r="I80" s="1"/>
      <c r="J80" s="1"/>
      <c r="K80" s="1"/>
      <c r="L80" s="1"/>
      <c r="M80" s="1"/>
      <c r="N80" s="1"/>
      <c r="O80" s="39" t="s">
        <v>101</v>
      </c>
      <c r="P80" s="1" t="s">
        <v>525</v>
      </c>
      <c r="Q80" s="1"/>
      <c r="R80" s="1"/>
      <c r="S80" s="1"/>
      <c r="T80" s="1"/>
      <c r="U80" s="1"/>
      <c r="V80" s="1"/>
      <c r="W80" s="1"/>
      <c r="X80" s="1"/>
      <c r="Y80" s="1" t="s">
        <v>526</v>
      </c>
      <c r="Z80" s="1"/>
      <c r="AA80" s="1"/>
      <c r="AB80" s="1"/>
      <c r="AC80" s="39" t="s">
        <v>102</v>
      </c>
      <c r="AD80" s="39" t="s">
        <v>103</v>
      </c>
      <c r="AE80" s="39"/>
      <c r="AF80" s="39" t="s">
        <v>102</v>
      </c>
      <c r="AG80" s="39"/>
      <c r="AH80" s="39" t="s">
        <v>102</v>
      </c>
      <c r="AI80" s="39"/>
      <c r="AJ80" s="39" t="s">
        <v>102</v>
      </c>
      <c r="AK80" s="39"/>
      <c r="AL80" s="39" t="s">
        <v>514</v>
      </c>
      <c r="AM80" s="39" t="s">
        <v>515</v>
      </c>
      <c r="AN80" s="39" t="s">
        <v>106</v>
      </c>
      <c r="AO80" s="39" t="s">
        <v>106</v>
      </c>
      <c r="AP80" s="39"/>
      <c r="AQ80" s="39" t="s">
        <v>108</v>
      </c>
      <c r="AR80" s="39" t="s">
        <v>102</v>
      </c>
      <c r="AS80" s="1" t="s">
        <v>522</v>
      </c>
      <c r="AT80" s="1"/>
      <c r="AU80" s="1"/>
      <c r="AV80" s="1"/>
      <c r="AW80" s="39" t="s">
        <v>527</v>
      </c>
      <c r="AX80" s="39" t="s">
        <v>110</v>
      </c>
      <c r="AY80" s="39" t="s">
        <v>523</v>
      </c>
      <c r="AZ80" s="39" t="s">
        <v>112</v>
      </c>
    </row>
    <row r="81" spans="2:52" ht="39.950000000000003" customHeight="1" x14ac:dyDescent="0.25">
      <c r="B81" s="2" t="s">
        <v>530</v>
      </c>
      <c r="C81" s="2"/>
      <c r="D81" s="2"/>
      <c r="E81" s="2"/>
      <c r="F81" s="2"/>
      <c r="G81" s="2"/>
      <c r="H81" s="2"/>
      <c r="I81" s="2"/>
      <c r="J81" s="2"/>
      <c r="K81" s="2"/>
      <c r="L81" s="2"/>
      <c r="M81" s="2"/>
      <c r="N81" s="2"/>
      <c r="O81" s="38" t="s">
        <v>101</v>
      </c>
      <c r="P81" s="2" t="s">
        <v>531</v>
      </c>
      <c r="Q81" s="2"/>
      <c r="R81" s="2"/>
      <c r="S81" s="2"/>
      <c r="T81" s="2"/>
      <c r="U81" s="2"/>
      <c r="V81" s="2"/>
      <c r="W81" s="2"/>
      <c r="X81" s="2"/>
      <c r="Y81" s="2" t="s">
        <v>532</v>
      </c>
      <c r="Z81" s="2"/>
      <c r="AA81" s="2"/>
      <c r="AB81" s="2"/>
      <c r="AC81" s="38" t="s">
        <v>102</v>
      </c>
      <c r="AD81" s="38" t="s">
        <v>103</v>
      </c>
      <c r="AE81" s="38"/>
      <c r="AF81" s="38" t="s">
        <v>102</v>
      </c>
      <c r="AG81" s="38"/>
      <c r="AH81" s="38" t="s">
        <v>102</v>
      </c>
      <c r="AI81" s="38"/>
      <c r="AJ81" s="38" t="s">
        <v>102</v>
      </c>
      <c r="AK81" s="38"/>
      <c r="AL81" s="38" t="s">
        <v>172</v>
      </c>
      <c r="AM81" s="38" t="s">
        <v>429</v>
      </c>
      <c r="AN81" s="38" t="s">
        <v>106</v>
      </c>
      <c r="AO81" s="38"/>
      <c r="AP81" s="38" t="s">
        <v>129</v>
      </c>
      <c r="AQ81" s="38" t="s">
        <v>108</v>
      </c>
      <c r="AR81" s="38" t="s">
        <v>102</v>
      </c>
      <c r="AS81" s="2" t="s">
        <v>528</v>
      </c>
      <c r="AT81" s="2"/>
      <c r="AU81" s="2"/>
      <c r="AV81" s="2"/>
      <c r="AW81" s="38" t="s">
        <v>533</v>
      </c>
      <c r="AX81" s="38" t="s">
        <v>110</v>
      </c>
      <c r="AY81" s="38" t="s">
        <v>529</v>
      </c>
      <c r="AZ81" s="38" t="s">
        <v>121</v>
      </c>
    </row>
    <row r="82" spans="2:52" ht="39.950000000000003" customHeight="1" x14ac:dyDescent="0.25">
      <c r="B82" s="1" t="s">
        <v>538</v>
      </c>
      <c r="C82" s="1"/>
      <c r="D82" s="1"/>
      <c r="E82" s="1"/>
      <c r="F82" s="1"/>
      <c r="G82" s="1"/>
      <c r="H82" s="1"/>
      <c r="I82" s="1"/>
      <c r="J82" s="1"/>
      <c r="K82" s="1"/>
      <c r="L82" s="1"/>
      <c r="M82" s="1"/>
      <c r="N82" s="1"/>
      <c r="O82" s="39" t="s">
        <v>101</v>
      </c>
      <c r="P82" s="1" t="s">
        <v>539</v>
      </c>
      <c r="Q82" s="1"/>
      <c r="R82" s="1"/>
      <c r="S82" s="1"/>
      <c r="T82" s="1"/>
      <c r="U82" s="1"/>
      <c r="V82" s="1"/>
      <c r="W82" s="1"/>
      <c r="X82" s="1"/>
      <c r="Y82" s="1" t="s">
        <v>540</v>
      </c>
      <c r="Z82" s="1"/>
      <c r="AA82" s="1"/>
      <c r="AB82" s="1"/>
      <c r="AC82" s="39" t="s">
        <v>102</v>
      </c>
      <c r="AD82" s="39" t="s">
        <v>238</v>
      </c>
      <c r="AE82" s="39"/>
      <c r="AF82" s="39" t="s">
        <v>102</v>
      </c>
      <c r="AG82" s="39"/>
      <c r="AH82" s="39" t="s">
        <v>102</v>
      </c>
      <c r="AI82" s="39"/>
      <c r="AJ82" s="39" t="s">
        <v>102</v>
      </c>
      <c r="AK82" s="39"/>
      <c r="AL82" s="39" t="s">
        <v>534</v>
      </c>
      <c r="AM82" s="39" t="s">
        <v>535</v>
      </c>
      <c r="AN82" s="39" t="s">
        <v>106</v>
      </c>
      <c r="AO82" s="39" t="s">
        <v>106</v>
      </c>
      <c r="AP82" s="39"/>
      <c r="AQ82" s="39" t="s">
        <v>108</v>
      </c>
      <c r="AR82" s="39" t="s">
        <v>102</v>
      </c>
      <c r="AS82" s="1" t="s">
        <v>536</v>
      </c>
      <c r="AT82" s="1"/>
      <c r="AU82" s="1"/>
      <c r="AV82" s="1"/>
      <c r="AW82" s="39" t="s">
        <v>541</v>
      </c>
      <c r="AX82" s="39" t="s">
        <v>110</v>
      </c>
      <c r="AY82" s="39" t="s">
        <v>537</v>
      </c>
      <c r="AZ82" s="39" t="s">
        <v>132</v>
      </c>
    </row>
    <row r="83" spans="2:52" ht="39.950000000000003" customHeight="1" x14ac:dyDescent="0.25">
      <c r="B83" s="2" t="s">
        <v>543</v>
      </c>
      <c r="C83" s="2"/>
      <c r="D83" s="2"/>
      <c r="E83" s="2"/>
      <c r="F83" s="2"/>
      <c r="G83" s="2"/>
      <c r="H83" s="2"/>
      <c r="I83" s="2"/>
      <c r="J83" s="2"/>
      <c r="K83" s="2"/>
      <c r="L83" s="2"/>
      <c r="M83" s="2"/>
      <c r="N83" s="2"/>
      <c r="O83" s="38" t="s">
        <v>101</v>
      </c>
      <c r="P83" s="2" t="s">
        <v>544</v>
      </c>
      <c r="Q83" s="2"/>
      <c r="R83" s="2"/>
      <c r="S83" s="2"/>
      <c r="T83" s="2"/>
      <c r="U83" s="2"/>
      <c r="V83" s="2"/>
      <c r="W83" s="2"/>
      <c r="X83" s="2"/>
      <c r="Y83" s="2" t="s">
        <v>545</v>
      </c>
      <c r="Z83" s="2"/>
      <c r="AA83" s="2"/>
      <c r="AB83" s="2"/>
      <c r="AC83" s="38" t="s">
        <v>102</v>
      </c>
      <c r="AD83" s="38" t="s">
        <v>103</v>
      </c>
      <c r="AE83" s="38"/>
      <c r="AF83" s="38" t="s">
        <v>102</v>
      </c>
      <c r="AG83" s="38"/>
      <c r="AH83" s="38" t="s">
        <v>102</v>
      </c>
      <c r="AI83" s="38"/>
      <c r="AJ83" s="38" t="s">
        <v>102</v>
      </c>
      <c r="AK83" s="38"/>
      <c r="AL83" s="38" t="s">
        <v>461</v>
      </c>
      <c r="AM83" s="38" t="s">
        <v>462</v>
      </c>
      <c r="AN83" s="38" t="s">
        <v>106</v>
      </c>
      <c r="AO83" s="38"/>
      <c r="AP83" s="38" t="s">
        <v>129</v>
      </c>
      <c r="AQ83" s="38" t="s">
        <v>108</v>
      </c>
      <c r="AR83" s="38" t="s">
        <v>102</v>
      </c>
      <c r="AS83" s="2" t="s">
        <v>463</v>
      </c>
      <c r="AT83" s="2"/>
      <c r="AU83" s="2"/>
      <c r="AV83" s="2"/>
      <c r="AW83" s="38" t="s">
        <v>546</v>
      </c>
      <c r="AX83" s="38" t="s">
        <v>110</v>
      </c>
      <c r="AY83" s="38" t="s">
        <v>542</v>
      </c>
      <c r="AZ83" s="38" t="s">
        <v>132</v>
      </c>
    </row>
    <row r="84" spans="2:52" ht="39.950000000000003" customHeight="1" x14ac:dyDescent="0.25">
      <c r="B84" s="1" t="s">
        <v>549</v>
      </c>
      <c r="C84" s="1"/>
      <c r="D84" s="1"/>
      <c r="E84" s="1"/>
      <c r="F84" s="1"/>
      <c r="G84" s="1"/>
      <c r="H84" s="1"/>
      <c r="I84" s="1"/>
      <c r="J84" s="1"/>
      <c r="K84" s="1"/>
      <c r="L84" s="1"/>
      <c r="M84" s="1"/>
      <c r="N84" s="1"/>
      <c r="O84" s="39" t="s">
        <v>101</v>
      </c>
      <c r="P84" s="1" t="s">
        <v>550</v>
      </c>
      <c r="Q84" s="1"/>
      <c r="R84" s="1"/>
      <c r="S84" s="1"/>
      <c r="T84" s="1"/>
      <c r="U84" s="1"/>
      <c r="V84" s="1"/>
      <c r="W84" s="1"/>
      <c r="X84" s="1"/>
      <c r="Y84" s="1" t="s">
        <v>551</v>
      </c>
      <c r="Z84" s="1"/>
      <c r="AA84" s="1"/>
      <c r="AB84" s="1"/>
      <c r="AC84" s="39" t="s">
        <v>102</v>
      </c>
      <c r="AD84" s="39" t="s">
        <v>103</v>
      </c>
      <c r="AE84" s="39"/>
      <c r="AF84" s="39" t="s">
        <v>102</v>
      </c>
      <c r="AG84" s="39"/>
      <c r="AH84" s="39" t="s">
        <v>102</v>
      </c>
      <c r="AI84" s="39"/>
      <c r="AJ84" s="39" t="s">
        <v>102</v>
      </c>
      <c r="AK84" s="39"/>
      <c r="AL84" s="39" t="s">
        <v>534</v>
      </c>
      <c r="AM84" s="39" t="s">
        <v>535</v>
      </c>
      <c r="AN84" s="39" t="s">
        <v>106</v>
      </c>
      <c r="AO84" s="39"/>
      <c r="AP84" s="39" t="s">
        <v>107</v>
      </c>
      <c r="AQ84" s="39" t="s">
        <v>108</v>
      </c>
      <c r="AR84" s="39" t="s">
        <v>102</v>
      </c>
      <c r="AS84" s="1" t="s">
        <v>547</v>
      </c>
      <c r="AT84" s="1"/>
      <c r="AU84" s="1"/>
      <c r="AV84" s="1"/>
      <c r="AW84" s="39" t="s">
        <v>552</v>
      </c>
      <c r="AX84" s="39" t="s">
        <v>110</v>
      </c>
      <c r="AY84" s="39" t="s">
        <v>548</v>
      </c>
      <c r="AZ84" s="39" t="s">
        <v>132</v>
      </c>
    </row>
    <row r="85" spans="2:52" ht="39.950000000000003" customHeight="1" x14ac:dyDescent="0.25">
      <c r="B85" s="2" t="s">
        <v>555</v>
      </c>
      <c r="C85" s="2"/>
      <c r="D85" s="2"/>
      <c r="E85" s="2"/>
      <c r="F85" s="2"/>
      <c r="G85" s="2"/>
      <c r="H85" s="2"/>
      <c r="I85" s="2"/>
      <c r="J85" s="2"/>
      <c r="K85" s="2"/>
      <c r="L85" s="2"/>
      <c r="M85" s="2"/>
      <c r="N85" s="2"/>
      <c r="O85" s="38" t="s">
        <v>101</v>
      </c>
      <c r="P85" s="2" t="s">
        <v>556</v>
      </c>
      <c r="Q85" s="2"/>
      <c r="R85" s="2"/>
      <c r="S85" s="2"/>
      <c r="T85" s="2"/>
      <c r="U85" s="2"/>
      <c r="V85" s="2"/>
      <c r="W85" s="2"/>
      <c r="X85" s="2"/>
      <c r="Y85" s="2" t="s">
        <v>557</v>
      </c>
      <c r="Z85" s="2"/>
      <c r="AA85" s="2"/>
      <c r="AB85" s="2"/>
      <c r="AC85" s="38" t="s">
        <v>102</v>
      </c>
      <c r="AD85" s="38" t="s">
        <v>103</v>
      </c>
      <c r="AE85" s="38"/>
      <c r="AF85" s="38" t="s">
        <v>102</v>
      </c>
      <c r="AG85" s="38"/>
      <c r="AH85" s="38" t="s">
        <v>102</v>
      </c>
      <c r="AI85" s="38"/>
      <c r="AJ85" s="38" t="s">
        <v>102</v>
      </c>
      <c r="AK85" s="38"/>
      <c r="AL85" s="38" t="s">
        <v>435</v>
      </c>
      <c r="AM85" s="38" t="s">
        <v>436</v>
      </c>
      <c r="AN85" s="38" t="s">
        <v>106</v>
      </c>
      <c r="AO85" s="38" t="s">
        <v>106</v>
      </c>
      <c r="AP85" s="38"/>
      <c r="AQ85" s="38" t="s">
        <v>108</v>
      </c>
      <c r="AR85" s="38" t="s">
        <v>102</v>
      </c>
      <c r="AS85" s="2" t="s">
        <v>553</v>
      </c>
      <c r="AT85" s="2"/>
      <c r="AU85" s="2"/>
      <c r="AV85" s="2"/>
      <c r="AW85" s="38" t="s">
        <v>558</v>
      </c>
      <c r="AX85" s="38" t="s">
        <v>110</v>
      </c>
      <c r="AY85" s="38" t="s">
        <v>554</v>
      </c>
      <c r="AZ85" s="38" t="s">
        <v>112</v>
      </c>
    </row>
    <row r="86" spans="2:52" ht="39.950000000000003" customHeight="1" x14ac:dyDescent="0.25">
      <c r="B86" s="1" t="s">
        <v>562</v>
      </c>
      <c r="C86" s="1"/>
      <c r="D86" s="1"/>
      <c r="E86" s="1"/>
      <c r="F86" s="1"/>
      <c r="G86" s="1"/>
      <c r="H86" s="1"/>
      <c r="I86" s="1"/>
      <c r="J86" s="1"/>
      <c r="K86" s="1"/>
      <c r="L86" s="1"/>
      <c r="M86" s="1"/>
      <c r="N86" s="1"/>
      <c r="O86" s="39" t="s">
        <v>101</v>
      </c>
      <c r="P86" s="1" t="s">
        <v>563</v>
      </c>
      <c r="Q86" s="1"/>
      <c r="R86" s="1"/>
      <c r="S86" s="1"/>
      <c r="T86" s="1"/>
      <c r="U86" s="1"/>
      <c r="V86" s="1"/>
      <c r="W86" s="1"/>
      <c r="X86" s="1"/>
      <c r="Y86" s="1" t="s">
        <v>403</v>
      </c>
      <c r="Z86" s="1"/>
      <c r="AA86" s="1"/>
      <c r="AB86" s="1"/>
      <c r="AC86" s="39" t="s">
        <v>102</v>
      </c>
      <c r="AD86" s="39" t="s">
        <v>179</v>
      </c>
      <c r="AE86" s="39"/>
      <c r="AF86" s="39" t="s">
        <v>102</v>
      </c>
      <c r="AG86" s="39"/>
      <c r="AH86" s="39" t="s">
        <v>102</v>
      </c>
      <c r="AI86" s="39"/>
      <c r="AJ86" s="39" t="s">
        <v>102</v>
      </c>
      <c r="AK86" s="39"/>
      <c r="AL86" s="39" t="s">
        <v>559</v>
      </c>
      <c r="AM86" s="39" t="s">
        <v>484</v>
      </c>
      <c r="AN86" s="39" t="s">
        <v>106</v>
      </c>
      <c r="AO86" s="39"/>
      <c r="AP86" s="39" t="s">
        <v>107</v>
      </c>
      <c r="AQ86" s="39" t="s">
        <v>356</v>
      </c>
      <c r="AR86" s="39" t="s">
        <v>102</v>
      </c>
      <c r="AS86" s="1" t="s">
        <v>560</v>
      </c>
      <c r="AT86" s="1"/>
      <c r="AU86" s="1"/>
      <c r="AV86" s="1"/>
      <c r="AW86" s="39" t="s">
        <v>564</v>
      </c>
      <c r="AX86" s="39" t="s">
        <v>110</v>
      </c>
      <c r="AY86" s="39" t="s">
        <v>561</v>
      </c>
      <c r="AZ86" s="39" t="s">
        <v>112</v>
      </c>
    </row>
    <row r="87" spans="2:52" ht="39.950000000000003" customHeight="1" x14ac:dyDescent="0.25">
      <c r="B87" s="2" t="s">
        <v>568</v>
      </c>
      <c r="C87" s="2"/>
      <c r="D87" s="2"/>
      <c r="E87" s="2"/>
      <c r="F87" s="2"/>
      <c r="G87" s="2"/>
      <c r="H87" s="2"/>
      <c r="I87" s="2"/>
      <c r="J87" s="2"/>
      <c r="K87" s="2"/>
      <c r="L87" s="2"/>
      <c r="M87" s="2"/>
      <c r="N87" s="2"/>
      <c r="O87" s="38" t="s">
        <v>101</v>
      </c>
      <c r="P87" s="2" t="s">
        <v>569</v>
      </c>
      <c r="Q87" s="2"/>
      <c r="R87" s="2"/>
      <c r="S87" s="2"/>
      <c r="T87" s="2"/>
      <c r="U87" s="2"/>
      <c r="V87" s="2"/>
      <c r="W87" s="2"/>
      <c r="X87" s="2"/>
      <c r="Y87" s="2" t="s">
        <v>570</v>
      </c>
      <c r="Z87" s="2"/>
      <c r="AA87" s="2"/>
      <c r="AB87" s="2"/>
      <c r="AC87" s="38" t="s">
        <v>102</v>
      </c>
      <c r="AD87" s="38" t="s">
        <v>146</v>
      </c>
      <c r="AE87" s="38"/>
      <c r="AF87" s="38" t="s">
        <v>102</v>
      </c>
      <c r="AG87" s="38"/>
      <c r="AH87" s="38" t="s">
        <v>102</v>
      </c>
      <c r="AI87" s="38"/>
      <c r="AJ87" s="38" t="s">
        <v>102</v>
      </c>
      <c r="AK87" s="38"/>
      <c r="AL87" s="38" t="s">
        <v>164</v>
      </c>
      <c r="AM87" s="38" t="s">
        <v>565</v>
      </c>
      <c r="AN87" s="38" t="s">
        <v>106</v>
      </c>
      <c r="AO87" s="38"/>
      <c r="AP87" s="38" t="s">
        <v>355</v>
      </c>
      <c r="AQ87" s="38" t="s">
        <v>356</v>
      </c>
      <c r="AR87" s="38" t="s">
        <v>102</v>
      </c>
      <c r="AS87" s="2" t="s">
        <v>566</v>
      </c>
      <c r="AT87" s="2"/>
      <c r="AU87" s="2"/>
      <c r="AV87" s="2"/>
      <c r="AW87" s="38" t="s">
        <v>571</v>
      </c>
      <c r="AX87" s="38" t="s">
        <v>110</v>
      </c>
      <c r="AY87" s="38" t="s">
        <v>567</v>
      </c>
      <c r="AZ87" s="38" t="s">
        <v>141</v>
      </c>
    </row>
    <row r="88" spans="2:52" ht="39.950000000000003" customHeight="1" x14ac:dyDescent="0.25">
      <c r="B88" s="1" t="s">
        <v>574</v>
      </c>
      <c r="C88" s="1"/>
      <c r="D88" s="1"/>
      <c r="E88" s="1"/>
      <c r="F88" s="1"/>
      <c r="G88" s="1"/>
      <c r="H88" s="1"/>
      <c r="I88" s="1"/>
      <c r="J88" s="1"/>
      <c r="K88" s="1"/>
      <c r="L88" s="1"/>
      <c r="M88" s="1"/>
      <c r="N88" s="1"/>
      <c r="O88" s="39" t="s">
        <v>101</v>
      </c>
      <c r="P88" s="1" t="s">
        <v>575</v>
      </c>
      <c r="Q88" s="1"/>
      <c r="R88" s="1"/>
      <c r="S88" s="1"/>
      <c r="T88" s="1"/>
      <c r="U88" s="1"/>
      <c r="V88" s="1"/>
      <c r="W88" s="1"/>
      <c r="X88" s="1"/>
      <c r="Y88" s="1" t="s">
        <v>576</v>
      </c>
      <c r="Z88" s="1"/>
      <c r="AA88" s="1"/>
      <c r="AB88" s="1"/>
      <c r="AC88" s="39" t="s">
        <v>102</v>
      </c>
      <c r="AD88" s="39" t="s">
        <v>103</v>
      </c>
      <c r="AE88" s="39"/>
      <c r="AF88" s="39" t="s">
        <v>102</v>
      </c>
      <c r="AG88" s="39"/>
      <c r="AH88" s="39" t="s">
        <v>102</v>
      </c>
      <c r="AI88" s="39"/>
      <c r="AJ88" s="39" t="s">
        <v>102</v>
      </c>
      <c r="AK88" s="39"/>
      <c r="AL88" s="39" t="s">
        <v>435</v>
      </c>
      <c r="AM88" s="39" t="s">
        <v>436</v>
      </c>
      <c r="AN88" s="39" t="s">
        <v>106</v>
      </c>
      <c r="AO88" s="39" t="s">
        <v>106</v>
      </c>
      <c r="AP88" s="39"/>
      <c r="AQ88" s="39" t="s">
        <v>108</v>
      </c>
      <c r="AR88" s="39" t="s">
        <v>102</v>
      </c>
      <c r="AS88" s="1" t="s">
        <v>572</v>
      </c>
      <c r="AT88" s="1"/>
      <c r="AU88" s="1"/>
      <c r="AV88" s="1"/>
      <c r="AW88" s="39" t="s">
        <v>577</v>
      </c>
      <c r="AX88" s="39" t="s">
        <v>110</v>
      </c>
      <c r="AY88" s="39" t="s">
        <v>573</v>
      </c>
      <c r="AZ88" s="39" t="s">
        <v>112</v>
      </c>
    </row>
    <row r="89" spans="2:52" ht="39.950000000000003" customHeight="1" x14ac:dyDescent="0.25">
      <c r="B89" s="2" t="s">
        <v>581</v>
      </c>
      <c r="C89" s="2"/>
      <c r="D89" s="2"/>
      <c r="E89" s="2"/>
      <c r="F89" s="2"/>
      <c r="G89" s="2"/>
      <c r="H89" s="2"/>
      <c r="I89" s="2"/>
      <c r="J89" s="2"/>
      <c r="K89" s="2"/>
      <c r="L89" s="2"/>
      <c r="M89" s="2"/>
      <c r="N89" s="2"/>
      <c r="O89" s="38" t="s">
        <v>101</v>
      </c>
      <c r="P89" s="2" t="s">
        <v>582</v>
      </c>
      <c r="Q89" s="2"/>
      <c r="R89" s="2"/>
      <c r="S89" s="2"/>
      <c r="T89" s="2"/>
      <c r="U89" s="2"/>
      <c r="V89" s="2"/>
      <c r="W89" s="2"/>
      <c r="X89" s="2"/>
      <c r="Y89" s="2" t="s">
        <v>583</v>
      </c>
      <c r="Z89" s="2"/>
      <c r="AA89" s="2"/>
      <c r="AB89" s="2"/>
      <c r="AC89" s="38" t="s">
        <v>102</v>
      </c>
      <c r="AD89" s="38" t="s">
        <v>103</v>
      </c>
      <c r="AE89" s="38"/>
      <c r="AF89" s="38" t="s">
        <v>102</v>
      </c>
      <c r="AG89" s="38"/>
      <c r="AH89" s="38" t="s">
        <v>102</v>
      </c>
      <c r="AI89" s="38"/>
      <c r="AJ89" s="38" t="s">
        <v>102</v>
      </c>
      <c r="AK89" s="38"/>
      <c r="AL89" s="38" t="s">
        <v>485</v>
      </c>
      <c r="AM89" s="38" t="s">
        <v>578</v>
      </c>
      <c r="AN89" s="38" t="s">
        <v>106</v>
      </c>
      <c r="AO89" s="38" t="s">
        <v>106</v>
      </c>
      <c r="AP89" s="38"/>
      <c r="AQ89" s="38" t="s">
        <v>108</v>
      </c>
      <c r="AR89" s="38" t="s">
        <v>102</v>
      </c>
      <c r="AS89" s="2" t="s">
        <v>579</v>
      </c>
      <c r="AT89" s="2"/>
      <c r="AU89" s="2"/>
      <c r="AV89" s="2"/>
      <c r="AW89" s="38" t="s">
        <v>584</v>
      </c>
      <c r="AX89" s="38" t="s">
        <v>110</v>
      </c>
      <c r="AY89" s="38" t="s">
        <v>580</v>
      </c>
      <c r="AZ89" s="38" t="s">
        <v>121</v>
      </c>
    </row>
    <row r="90" spans="2:52" ht="39.950000000000003" customHeight="1" x14ac:dyDescent="0.25">
      <c r="B90" s="1" t="s">
        <v>590</v>
      </c>
      <c r="C90" s="1"/>
      <c r="D90" s="1"/>
      <c r="E90" s="1"/>
      <c r="F90" s="1"/>
      <c r="G90" s="1"/>
      <c r="H90" s="1"/>
      <c r="I90" s="1"/>
      <c r="J90" s="1"/>
      <c r="K90" s="1"/>
      <c r="L90" s="1"/>
      <c r="M90" s="1"/>
      <c r="N90" s="1"/>
      <c r="O90" s="39" t="s">
        <v>101</v>
      </c>
      <c r="P90" s="1" t="s">
        <v>591</v>
      </c>
      <c r="Q90" s="1"/>
      <c r="R90" s="1"/>
      <c r="S90" s="1"/>
      <c r="T90" s="1"/>
      <c r="U90" s="1"/>
      <c r="V90" s="1"/>
      <c r="W90" s="1"/>
      <c r="X90" s="1"/>
      <c r="Y90" s="1" t="s">
        <v>592</v>
      </c>
      <c r="Z90" s="1"/>
      <c r="AA90" s="1"/>
      <c r="AB90" s="1"/>
      <c r="AC90" s="39" t="s">
        <v>102</v>
      </c>
      <c r="AD90" s="39" t="s">
        <v>146</v>
      </c>
      <c r="AE90" s="39"/>
      <c r="AF90" s="39" t="s">
        <v>102</v>
      </c>
      <c r="AG90" s="39"/>
      <c r="AH90" s="39" t="s">
        <v>102</v>
      </c>
      <c r="AI90" s="39"/>
      <c r="AJ90" s="39" t="s">
        <v>102</v>
      </c>
      <c r="AK90" s="39"/>
      <c r="AL90" s="39" t="s">
        <v>585</v>
      </c>
      <c r="AM90" s="39" t="s">
        <v>586</v>
      </c>
      <c r="AN90" s="39" t="s">
        <v>106</v>
      </c>
      <c r="AO90" s="39"/>
      <c r="AP90" s="39" t="s">
        <v>355</v>
      </c>
      <c r="AQ90" s="39" t="s">
        <v>356</v>
      </c>
      <c r="AR90" s="39" t="s">
        <v>102</v>
      </c>
      <c r="AS90" s="1" t="s">
        <v>587</v>
      </c>
      <c r="AT90" s="1"/>
      <c r="AU90" s="1"/>
      <c r="AV90" s="1"/>
      <c r="AW90" s="39" t="s">
        <v>593</v>
      </c>
      <c r="AX90" s="39" t="s">
        <v>110</v>
      </c>
      <c r="AY90" s="39" t="s">
        <v>588</v>
      </c>
      <c r="AZ90" s="39" t="s">
        <v>589</v>
      </c>
    </row>
    <row r="91" spans="2:52" ht="39.950000000000003" customHeight="1" x14ac:dyDescent="0.25">
      <c r="B91" s="2" t="s">
        <v>598</v>
      </c>
      <c r="C91" s="2"/>
      <c r="D91" s="2"/>
      <c r="E91" s="2"/>
      <c r="F91" s="2"/>
      <c r="G91" s="2"/>
      <c r="H91" s="2"/>
      <c r="I91" s="2"/>
      <c r="J91" s="2"/>
      <c r="K91" s="2"/>
      <c r="L91" s="2"/>
      <c r="M91" s="2"/>
      <c r="N91" s="2"/>
      <c r="O91" s="38" t="s">
        <v>101</v>
      </c>
      <c r="P91" s="2" t="s">
        <v>599</v>
      </c>
      <c r="Q91" s="2"/>
      <c r="R91" s="2"/>
      <c r="S91" s="2"/>
      <c r="T91" s="2"/>
      <c r="U91" s="2"/>
      <c r="V91" s="2"/>
      <c r="W91" s="2"/>
      <c r="X91" s="2"/>
      <c r="Y91" s="2" t="s">
        <v>393</v>
      </c>
      <c r="Z91" s="2"/>
      <c r="AA91" s="2"/>
      <c r="AB91" s="2"/>
      <c r="AC91" s="38" t="s">
        <v>102</v>
      </c>
      <c r="AD91" s="38" t="s">
        <v>263</v>
      </c>
      <c r="AE91" s="38"/>
      <c r="AF91" s="38" t="s">
        <v>102</v>
      </c>
      <c r="AG91" s="38"/>
      <c r="AH91" s="38" t="s">
        <v>102</v>
      </c>
      <c r="AI91" s="38"/>
      <c r="AJ91" s="38" t="s">
        <v>102</v>
      </c>
      <c r="AK91" s="38"/>
      <c r="AL91" s="38" t="s">
        <v>594</v>
      </c>
      <c r="AM91" s="38" t="s">
        <v>595</v>
      </c>
      <c r="AN91" s="38" t="s">
        <v>106</v>
      </c>
      <c r="AO91" s="38"/>
      <c r="AP91" s="38" t="s">
        <v>355</v>
      </c>
      <c r="AQ91" s="38" t="s">
        <v>356</v>
      </c>
      <c r="AR91" s="38" t="s">
        <v>102</v>
      </c>
      <c r="AS91" s="2" t="s">
        <v>596</v>
      </c>
      <c r="AT91" s="2"/>
      <c r="AU91" s="2"/>
      <c r="AV91" s="2"/>
      <c r="AW91" s="38" t="s">
        <v>600</v>
      </c>
      <c r="AX91" s="38" t="s">
        <v>110</v>
      </c>
      <c r="AY91" s="38" t="s">
        <v>597</v>
      </c>
      <c r="AZ91" s="38" t="s">
        <v>132</v>
      </c>
    </row>
    <row r="92" spans="2:52" ht="39.950000000000003" customHeight="1" x14ac:dyDescent="0.25">
      <c r="B92" s="1" t="s">
        <v>605</v>
      </c>
      <c r="C92" s="1"/>
      <c r="D92" s="1"/>
      <c r="E92" s="1"/>
      <c r="F92" s="1"/>
      <c r="G92" s="1"/>
      <c r="H92" s="1"/>
      <c r="I92" s="1"/>
      <c r="J92" s="1"/>
      <c r="K92" s="1"/>
      <c r="L92" s="1"/>
      <c r="M92" s="1"/>
      <c r="N92" s="1"/>
      <c r="O92" s="39" t="s">
        <v>101</v>
      </c>
      <c r="P92" s="1" t="s">
        <v>606</v>
      </c>
      <c r="Q92" s="1"/>
      <c r="R92" s="1"/>
      <c r="S92" s="1"/>
      <c r="T92" s="1"/>
      <c r="U92" s="1"/>
      <c r="V92" s="1"/>
      <c r="W92" s="1"/>
      <c r="X92" s="1"/>
      <c r="Y92" s="1" t="s">
        <v>144</v>
      </c>
      <c r="Z92" s="1"/>
      <c r="AA92" s="1"/>
      <c r="AB92" s="1"/>
      <c r="AC92" s="39" t="s">
        <v>102</v>
      </c>
      <c r="AD92" s="39" t="s">
        <v>103</v>
      </c>
      <c r="AE92" s="39"/>
      <c r="AF92" s="39" t="s">
        <v>102</v>
      </c>
      <c r="AG92" s="39"/>
      <c r="AH92" s="39" t="s">
        <v>102</v>
      </c>
      <c r="AI92" s="39"/>
      <c r="AJ92" s="39" t="s">
        <v>102</v>
      </c>
      <c r="AK92" s="39"/>
      <c r="AL92" s="39" t="s">
        <v>601</v>
      </c>
      <c r="AM92" s="39" t="s">
        <v>602</v>
      </c>
      <c r="AN92" s="39" t="s">
        <v>106</v>
      </c>
      <c r="AO92" s="39"/>
      <c r="AP92" s="39" t="s">
        <v>107</v>
      </c>
      <c r="AQ92" s="39" t="s">
        <v>108</v>
      </c>
      <c r="AR92" s="39" t="s">
        <v>102</v>
      </c>
      <c r="AS92" s="1" t="s">
        <v>603</v>
      </c>
      <c r="AT92" s="1"/>
      <c r="AU92" s="1"/>
      <c r="AV92" s="1"/>
      <c r="AW92" s="39" t="s">
        <v>607</v>
      </c>
      <c r="AX92" s="39" t="s">
        <v>110</v>
      </c>
      <c r="AY92" s="39" t="s">
        <v>604</v>
      </c>
      <c r="AZ92" s="39" t="s">
        <v>141</v>
      </c>
    </row>
    <row r="93" spans="2:52" ht="39.950000000000003" customHeight="1" x14ac:dyDescent="0.25">
      <c r="B93" s="2" t="s">
        <v>612</v>
      </c>
      <c r="C93" s="2"/>
      <c r="D93" s="2"/>
      <c r="E93" s="2"/>
      <c r="F93" s="2"/>
      <c r="G93" s="2"/>
      <c r="H93" s="2"/>
      <c r="I93" s="2"/>
      <c r="J93" s="2"/>
      <c r="K93" s="2"/>
      <c r="L93" s="2"/>
      <c r="M93" s="2"/>
      <c r="N93" s="2"/>
      <c r="O93" s="38" t="s">
        <v>101</v>
      </c>
      <c r="P93" s="2" t="s">
        <v>613</v>
      </c>
      <c r="Q93" s="2"/>
      <c r="R93" s="2"/>
      <c r="S93" s="2"/>
      <c r="T93" s="2"/>
      <c r="U93" s="2"/>
      <c r="V93" s="2"/>
      <c r="W93" s="2"/>
      <c r="X93" s="2"/>
      <c r="Y93" s="2" t="s">
        <v>592</v>
      </c>
      <c r="Z93" s="2"/>
      <c r="AA93" s="2"/>
      <c r="AB93" s="2"/>
      <c r="AC93" s="38" t="s">
        <v>102</v>
      </c>
      <c r="AD93" s="38" t="s">
        <v>146</v>
      </c>
      <c r="AE93" s="38"/>
      <c r="AF93" s="38" t="s">
        <v>102</v>
      </c>
      <c r="AG93" s="38"/>
      <c r="AH93" s="38" t="s">
        <v>102</v>
      </c>
      <c r="AI93" s="38"/>
      <c r="AJ93" s="38" t="s">
        <v>102</v>
      </c>
      <c r="AK93" s="38"/>
      <c r="AL93" s="38" t="s">
        <v>608</v>
      </c>
      <c r="AM93" s="38" t="s">
        <v>609</v>
      </c>
      <c r="AN93" s="38" t="s">
        <v>106</v>
      </c>
      <c r="AO93" s="38"/>
      <c r="AP93" s="38" t="s">
        <v>355</v>
      </c>
      <c r="AQ93" s="38" t="s">
        <v>356</v>
      </c>
      <c r="AR93" s="38" t="s">
        <v>102</v>
      </c>
      <c r="AS93" s="2" t="s">
        <v>610</v>
      </c>
      <c r="AT93" s="2"/>
      <c r="AU93" s="2"/>
      <c r="AV93" s="2"/>
      <c r="AW93" s="38" t="s">
        <v>614</v>
      </c>
      <c r="AX93" s="38" t="s">
        <v>110</v>
      </c>
      <c r="AY93" s="38" t="s">
        <v>611</v>
      </c>
      <c r="AZ93" s="38" t="s">
        <v>141</v>
      </c>
    </row>
    <row r="94" spans="2:52" ht="39.950000000000003" customHeight="1" x14ac:dyDescent="0.25">
      <c r="B94" s="1" t="s">
        <v>617</v>
      </c>
      <c r="C94" s="1"/>
      <c r="D94" s="1"/>
      <c r="E94" s="1"/>
      <c r="F94" s="1"/>
      <c r="G94" s="1"/>
      <c r="H94" s="1"/>
      <c r="I94" s="1"/>
      <c r="J94" s="1"/>
      <c r="K94" s="1"/>
      <c r="L94" s="1"/>
      <c r="M94" s="1"/>
      <c r="N94" s="1"/>
      <c r="O94" s="39" t="s">
        <v>101</v>
      </c>
      <c r="P94" s="1" t="s">
        <v>618</v>
      </c>
      <c r="Q94" s="1"/>
      <c r="R94" s="1"/>
      <c r="S94" s="1"/>
      <c r="T94" s="1"/>
      <c r="U94" s="1"/>
      <c r="V94" s="1"/>
      <c r="W94" s="1"/>
      <c r="X94" s="1"/>
      <c r="Y94" s="1" t="s">
        <v>619</v>
      </c>
      <c r="Z94" s="1"/>
      <c r="AA94" s="1"/>
      <c r="AB94" s="1"/>
      <c r="AC94" s="39" t="s">
        <v>102</v>
      </c>
      <c r="AD94" s="39" t="s">
        <v>103</v>
      </c>
      <c r="AE94" s="39"/>
      <c r="AF94" s="39" t="s">
        <v>102</v>
      </c>
      <c r="AG94" s="39"/>
      <c r="AH94" s="39" t="s">
        <v>102</v>
      </c>
      <c r="AI94" s="39"/>
      <c r="AJ94" s="39" t="s">
        <v>102</v>
      </c>
      <c r="AK94" s="39"/>
      <c r="AL94" s="39" t="s">
        <v>381</v>
      </c>
      <c r="AM94" s="39" t="s">
        <v>382</v>
      </c>
      <c r="AN94" s="39" t="s">
        <v>106</v>
      </c>
      <c r="AO94" s="39" t="s">
        <v>106</v>
      </c>
      <c r="AP94" s="39"/>
      <c r="AQ94" s="39" t="s">
        <v>108</v>
      </c>
      <c r="AR94" s="39" t="s">
        <v>102</v>
      </c>
      <c r="AS94" s="1" t="s">
        <v>615</v>
      </c>
      <c r="AT94" s="1"/>
      <c r="AU94" s="1"/>
      <c r="AV94" s="1"/>
      <c r="AW94" s="39" t="s">
        <v>620</v>
      </c>
      <c r="AX94" s="39" t="s">
        <v>110</v>
      </c>
      <c r="AY94" s="39" t="s">
        <v>616</v>
      </c>
      <c r="AZ94" s="39" t="s">
        <v>141</v>
      </c>
    </row>
    <row r="95" spans="2:52" ht="39.950000000000003" customHeight="1" x14ac:dyDescent="0.25">
      <c r="B95" s="2" t="s">
        <v>623</v>
      </c>
      <c r="C95" s="2"/>
      <c r="D95" s="2"/>
      <c r="E95" s="2"/>
      <c r="F95" s="2"/>
      <c r="G95" s="2"/>
      <c r="H95" s="2"/>
      <c r="I95" s="2"/>
      <c r="J95" s="2"/>
      <c r="K95" s="2"/>
      <c r="L95" s="2"/>
      <c r="M95" s="2"/>
      <c r="N95" s="2"/>
      <c r="O95" s="38" t="s">
        <v>101</v>
      </c>
      <c r="P95" s="2" t="s">
        <v>624</v>
      </c>
      <c r="Q95" s="2"/>
      <c r="R95" s="2"/>
      <c r="S95" s="2"/>
      <c r="T95" s="2"/>
      <c r="U95" s="2"/>
      <c r="V95" s="2"/>
      <c r="W95" s="2"/>
      <c r="X95" s="2"/>
      <c r="Y95" s="2" t="s">
        <v>195</v>
      </c>
      <c r="Z95" s="2"/>
      <c r="AA95" s="2"/>
      <c r="AB95" s="2"/>
      <c r="AC95" s="38" t="s">
        <v>102</v>
      </c>
      <c r="AD95" s="38" t="s">
        <v>179</v>
      </c>
      <c r="AE95" s="38"/>
      <c r="AF95" s="38" t="s">
        <v>102</v>
      </c>
      <c r="AG95" s="38"/>
      <c r="AH95" s="38" t="s">
        <v>102</v>
      </c>
      <c r="AI95" s="38"/>
      <c r="AJ95" s="38" t="s">
        <v>102</v>
      </c>
      <c r="AK95" s="38"/>
      <c r="AL95" s="38" t="s">
        <v>239</v>
      </c>
      <c r="AM95" s="38" t="s">
        <v>240</v>
      </c>
      <c r="AN95" s="38" t="s">
        <v>106</v>
      </c>
      <c r="AO95" s="38"/>
      <c r="AP95" s="38" t="s">
        <v>129</v>
      </c>
      <c r="AQ95" s="38" t="s">
        <v>356</v>
      </c>
      <c r="AR95" s="38" t="s">
        <v>102</v>
      </c>
      <c r="AS95" s="2" t="s">
        <v>621</v>
      </c>
      <c r="AT95" s="2"/>
      <c r="AU95" s="2"/>
      <c r="AV95" s="2"/>
      <c r="AW95" s="38" t="s">
        <v>625</v>
      </c>
      <c r="AX95" s="38" t="s">
        <v>110</v>
      </c>
      <c r="AY95" s="38" t="s">
        <v>622</v>
      </c>
      <c r="AZ95" s="38" t="s">
        <v>132</v>
      </c>
    </row>
    <row r="96" spans="2:52" ht="39.950000000000003" customHeight="1" x14ac:dyDescent="0.25">
      <c r="B96" s="1" t="s">
        <v>630</v>
      </c>
      <c r="C96" s="1"/>
      <c r="D96" s="1"/>
      <c r="E96" s="1"/>
      <c r="F96" s="1"/>
      <c r="G96" s="1"/>
      <c r="H96" s="1"/>
      <c r="I96" s="1"/>
      <c r="J96" s="1"/>
      <c r="K96" s="1"/>
      <c r="L96" s="1"/>
      <c r="M96" s="1"/>
      <c r="N96" s="1"/>
      <c r="O96" s="39" t="s">
        <v>101</v>
      </c>
      <c r="P96" s="1" t="s">
        <v>631</v>
      </c>
      <c r="Q96" s="1"/>
      <c r="R96" s="1"/>
      <c r="S96" s="1"/>
      <c r="T96" s="1"/>
      <c r="U96" s="1"/>
      <c r="V96" s="1"/>
      <c r="W96" s="1"/>
      <c r="X96" s="1"/>
      <c r="Y96" s="1" t="s">
        <v>632</v>
      </c>
      <c r="Z96" s="1"/>
      <c r="AA96" s="1"/>
      <c r="AB96" s="1"/>
      <c r="AC96" s="39" t="s">
        <v>102</v>
      </c>
      <c r="AD96" s="39" t="s">
        <v>103</v>
      </c>
      <c r="AE96" s="39"/>
      <c r="AF96" s="39" t="s">
        <v>102</v>
      </c>
      <c r="AG96" s="39"/>
      <c r="AH96" s="39" t="s">
        <v>102</v>
      </c>
      <c r="AI96" s="39"/>
      <c r="AJ96" s="39" t="s">
        <v>102</v>
      </c>
      <c r="AK96" s="39"/>
      <c r="AL96" s="39" t="s">
        <v>626</v>
      </c>
      <c r="AM96" s="39" t="s">
        <v>627</v>
      </c>
      <c r="AN96" s="39" t="s">
        <v>106</v>
      </c>
      <c r="AO96" s="39" t="s">
        <v>106</v>
      </c>
      <c r="AP96" s="39"/>
      <c r="AQ96" s="39" t="s">
        <v>108</v>
      </c>
      <c r="AR96" s="39" t="s">
        <v>102</v>
      </c>
      <c r="AS96" s="1" t="s">
        <v>628</v>
      </c>
      <c r="AT96" s="1"/>
      <c r="AU96" s="1"/>
      <c r="AV96" s="1"/>
      <c r="AW96" s="39" t="s">
        <v>633</v>
      </c>
      <c r="AX96" s="39" t="s">
        <v>110</v>
      </c>
      <c r="AY96" s="39" t="s">
        <v>629</v>
      </c>
      <c r="AZ96" s="39" t="s">
        <v>132</v>
      </c>
    </row>
    <row r="97" spans="2:52" ht="39.950000000000003" customHeight="1" x14ac:dyDescent="0.25">
      <c r="B97" s="2" t="s">
        <v>636</v>
      </c>
      <c r="C97" s="2"/>
      <c r="D97" s="2"/>
      <c r="E97" s="2"/>
      <c r="F97" s="2"/>
      <c r="G97" s="2"/>
      <c r="H97" s="2"/>
      <c r="I97" s="2"/>
      <c r="J97" s="2"/>
      <c r="K97" s="2"/>
      <c r="L97" s="2"/>
      <c r="M97" s="2"/>
      <c r="N97" s="2"/>
      <c r="O97" s="38" t="s">
        <v>101</v>
      </c>
      <c r="P97" s="2" t="s">
        <v>637</v>
      </c>
      <c r="Q97" s="2"/>
      <c r="R97" s="2"/>
      <c r="S97" s="2"/>
      <c r="T97" s="2"/>
      <c r="U97" s="2"/>
      <c r="V97" s="2"/>
      <c r="W97" s="2"/>
      <c r="X97" s="2"/>
      <c r="Y97" s="2" t="s">
        <v>638</v>
      </c>
      <c r="Z97" s="2"/>
      <c r="AA97" s="2"/>
      <c r="AB97" s="2"/>
      <c r="AC97" s="38" t="s">
        <v>102</v>
      </c>
      <c r="AD97" s="38" t="s">
        <v>103</v>
      </c>
      <c r="AE97" s="38"/>
      <c r="AF97" s="38" t="s">
        <v>102</v>
      </c>
      <c r="AG97" s="38"/>
      <c r="AH97" s="38" t="s">
        <v>102</v>
      </c>
      <c r="AI97" s="38"/>
      <c r="AJ97" s="38" t="s">
        <v>102</v>
      </c>
      <c r="AK97" s="38"/>
      <c r="AL97" s="38" t="s">
        <v>155</v>
      </c>
      <c r="AM97" s="38" t="s">
        <v>289</v>
      </c>
      <c r="AN97" s="38" t="s">
        <v>106</v>
      </c>
      <c r="AO97" s="38"/>
      <c r="AP97" s="38" t="s">
        <v>129</v>
      </c>
      <c r="AQ97" s="38" t="s">
        <v>108</v>
      </c>
      <c r="AR97" s="38" t="s">
        <v>102</v>
      </c>
      <c r="AS97" s="2" t="s">
        <v>634</v>
      </c>
      <c r="AT97" s="2"/>
      <c r="AU97" s="2"/>
      <c r="AV97" s="2"/>
      <c r="AW97" s="38" t="s">
        <v>639</v>
      </c>
      <c r="AX97" s="38" t="s">
        <v>110</v>
      </c>
      <c r="AY97" s="38" t="s">
        <v>635</v>
      </c>
      <c r="AZ97" s="38" t="s">
        <v>132</v>
      </c>
    </row>
    <row r="98" spans="2:52" ht="39.950000000000003" customHeight="1" x14ac:dyDescent="0.25">
      <c r="B98" s="1" t="s">
        <v>642</v>
      </c>
      <c r="C98" s="1"/>
      <c r="D98" s="1"/>
      <c r="E98" s="1"/>
      <c r="F98" s="1"/>
      <c r="G98" s="1"/>
      <c r="H98" s="1"/>
      <c r="I98" s="1"/>
      <c r="J98" s="1"/>
      <c r="K98" s="1"/>
      <c r="L98" s="1"/>
      <c r="M98" s="1"/>
      <c r="N98" s="1"/>
      <c r="O98" s="39" t="s">
        <v>101</v>
      </c>
      <c r="P98" s="1" t="s">
        <v>643</v>
      </c>
      <c r="Q98" s="1"/>
      <c r="R98" s="1"/>
      <c r="S98" s="1"/>
      <c r="T98" s="1"/>
      <c r="U98" s="1"/>
      <c r="V98" s="1"/>
      <c r="W98" s="1"/>
      <c r="X98" s="1"/>
      <c r="Y98" s="1" t="s">
        <v>644</v>
      </c>
      <c r="Z98" s="1"/>
      <c r="AA98" s="1"/>
      <c r="AB98" s="1"/>
      <c r="AC98" s="39" t="s">
        <v>102</v>
      </c>
      <c r="AD98" s="39" t="s">
        <v>263</v>
      </c>
      <c r="AE98" s="39"/>
      <c r="AF98" s="39" t="s">
        <v>102</v>
      </c>
      <c r="AG98" s="39"/>
      <c r="AH98" s="39" t="s">
        <v>102</v>
      </c>
      <c r="AI98" s="39"/>
      <c r="AJ98" s="39" t="s">
        <v>102</v>
      </c>
      <c r="AK98" s="39"/>
      <c r="AL98" s="39" t="s">
        <v>627</v>
      </c>
      <c r="AM98" s="39" t="s">
        <v>275</v>
      </c>
      <c r="AN98" s="39" t="s">
        <v>106</v>
      </c>
      <c r="AO98" s="39" t="s">
        <v>106</v>
      </c>
      <c r="AP98" s="39"/>
      <c r="AQ98" s="39" t="s">
        <v>108</v>
      </c>
      <c r="AR98" s="39" t="s">
        <v>102</v>
      </c>
      <c r="AS98" s="1" t="s">
        <v>640</v>
      </c>
      <c r="AT98" s="1"/>
      <c r="AU98" s="1"/>
      <c r="AV98" s="1"/>
      <c r="AW98" s="39" t="s">
        <v>645</v>
      </c>
      <c r="AX98" s="39" t="s">
        <v>110</v>
      </c>
      <c r="AY98" s="39" t="s">
        <v>641</v>
      </c>
      <c r="AZ98" s="39" t="s">
        <v>112</v>
      </c>
    </row>
    <row r="99" spans="2:52" ht="39.950000000000003" customHeight="1" x14ac:dyDescent="0.25">
      <c r="B99" s="2" t="s">
        <v>630</v>
      </c>
      <c r="C99" s="2"/>
      <c r="D99" s="2"/>
      <c r="E99" s="2"/>
      <c r="F99" s="2"/>
      <c r="G99" s="2"/>
      <c r="H99" s="2"/>
      <c r="I99" s="2"/>
      <c r="J99" s="2"/>
      <c r="K99" s="2"/>
      <c r="L99" s="2"/>
      <c r="M99" s="2"/>
      <c r="N99" s="2"/>
      <c r="O99" s="38" t="s">
        <v>101</v>
      </c>
      <c r="P99" s="2" t="s">
        <v>650</v>
      </c>
      <c r="Q99" s="2"/>
      <c r="R99" s="2"/>
      <c r="S99" s="2"/>
      <c r="T99" s="2"/>
      <c r="U99" s="2"/>
      <c r="V99" s="2"/>
      <c r="W99" s="2"/>
      <c r="X99" s="2"/>
      <c r="Y99" s="2" t="s">
        <v>651</v>
      </c>
      <c r="Z99" s="2"/>
      <c r="AA99" s="2"/>
      <c r="AB99" s="2"/>
      <c r="AC99" s="38" t="s">
        <v>102</v>
      </c>
      <c r="AD99" s="38" t="s">
        <v>103</v>
      </c>
      <c r="AE99" s="38"/>
      <c r="AF99" s="38" t="s">
        <v>102</v>
      </c>
      <c r="AG99" s="38"/>
      <c r="AH99" s="38" t="s">
        <v>102</v>
      </c>
      <c r="AI99" s="38"/>
      <c r="AJ99" s="38" t="s">
        <v>102</v>
      </c>
      <c r="AK99" s="38"/>
      <c r="AL99" s="38" t="s">
        <v>646</v>
      </c>
      <c r="AM99" s="38" t="s">
        <v>647</v>
      </c>
      <c r="AN99" s="38" t="s">
        <v>106</v>
      </c>
      <c r="AO99" s="38" t="s">
        <v>106</v>
      </c>
      <c r="AP99" s="38"/>
      <c r="AQ99" s="38" t="s">
        <v>108</v>
      </c>
      <c r="AR99" s="38" t="s">
        <v>102</v>
      </c>
      <c r="AS99" s="2" t="s">
        <v>648</v>
      </c>
      <c r="AT99" s="2"/>
      <c r="AU99" s="2"/>
      <c r="AV99" s="2"/>
      <c r="AW99" s="38" t="s">
        <v>652</v>
      </c>
      <c r="AX99" s="38" t="s">
        <v>110</v>
      </c>
      <c r="AY99" s="38" t="s">
        <v>649</v>
      </c>
      <c r="AZ99" s="38" t="s">
        <v>132</v>
      </c>
    </row>
    <row r="100" spans="2:52" ht="39.950000000000003" customHeight="1" x14ac:dyDescent="0.25">
      <c r="B100" s="1" t="s">
        <v>655</v>
      </c>
      <c r="C100" s="1"/>
      <c r="D100" s="1"/>
      <c r="E100" s="1"/>
      <c r="F100" s="1"/>
      <c r="G100" s="1"/>
      <c r="H100" s="1"/>
      <c r="I100" s="1"/>
      <c r="J100" s="1"/>
      <c r="K100" s="1"/>
      <c r="L100" s="1"/>
      <c r="M100" s="1"/>
      <c r="N100" s="1"/>
      <c r="O100" s="39" t="s">
        <v>101</v>
      </c>
      <c r="P100" s="1" t="s">
        <v>656</v>
      </c>
      <c r="Q100" s="1"/>
      <c r="R100" s="1"/>
      <c r="S100" s="1"/>
      <c r="T100" s="1"/>
      <c r="U100" s="1"/>
      <c r="V100" s="1"/>
      <c r="W100" s="1"/>
      <c r="X100" s="1"/>
      <c r="Y100" s="1" t="s">
        <v>657</v>
      </c>
      <c r="Z100" s="1"/>
      <c r="AA100" s="1"/>
      <c r="AB100" s="1"/>
      <c r="AC100" s="39" t="s">
        <v>102</v>
      </c>
      <c r="AD100" s="39" t="s">
        <v>103</v>
      </c>
      <c r="AE100" s="39"/>
      <c r="AF100" s="39" t="s">
        <v>102</v>
      </c>
      <c r="AG100" s="39"/>
      <c r="AH100" s="39" t="s">
        <v>102</v>
      </c>
      <c r="AI100" s="39"/>
      <c r="AJ100" s="39" t="s">
        <v>102</v>
      </c>
      <c r="AK100" s="39"/>
      <c r="AL100" s="39" t="s">
        <v>381</v>
      </c>
      <c r="AM100" s="39" t="s">
        <v>382</v>
      </c>
      <c r="AN100" s="39" t="s">
        <v>106</v>
      </c>
      <c r="AO100" s="39" t="s">
        <v>106</v>
      </c>
      <c r="AP100" s="39"/>
      <c r="AQ100" s="39" t="s">
        <v>108</v>
      </c>
      <c r="AR100" s="39" t="s">
        <v>102</v>
      </c>
      <c r="AS100" s="1" t="s">
        <v>653</v>
      </c>
      <c r="AT100" s="1"/>
      <c r="AU100" s="1"/>
      <c r="AV100" s="1"/>
      <c r="AW100" s="39" t="s">
        <v>658</v>
      </c>
      <c r="AX100" s="39" t="s">
        <v>110</v>
      </c>
      <c r="AY100" s="39" t="s">
        <v>654</v>
      </c>
      <c r="AZ100" s="39" t="s">
        <v>132</v>
      </c>
    </row>
    <row r="101" spans="2:52" ht="39.950000000000003" customHeight="1" x14ac:dyDescent="0.25">
      <c r="B101" s="2" t="s">
        <v>663</v>
      </c>
      <c r="C101" s="2"/>
      <c r="D101" s="2"/>
      <c r="E101" s="2"/>
      <c r="F101" s="2"/>
      <c r="G101" s="2"/>
      <c r="H101" s="2"/>
      <c r="I101" s="2"/>
      <c r="J101" s="2"/>
      <c r="K101" s="2"/>
      <c r="L101" s="2"/>
      <c r="M101" s="2"/>
      <c r="N101" s="2"/>
      <c r="O101" s="38" t="s">
        <v>101</v>
      </c>
      <c r="P101" s="2" t="s">
        <v>664</v>
      </c>
      <c r="Q101" s="2"/>
      <c r="R101" s="2"/>
      <c r="S101" s="2"/>
      <c r="T101" s="2"/>
      <c r="U101" s="2"/>
      <c r="V101" s="2"/>
      <c r="W101" s="2"/>
      <c r="X101" s="2"/>
      <c r="Y101" s="2" t="s">
        <v>393</v>
      </c>
      <c r="Z101" s="2"/>
      <c r="AA101" s="2"/>
      <c r="AB101" s="2"/>
      <c r="AC101" s="38" t="s">
        <v>102</v>
      </c>
      <c r="AD101" s="38" t="s">
        <v>103</v>
      </c>
      <c r="AE101" s="38"/>
      <c r="AF101" s="38" t="s">
        <v>102</v>
      </c>
      <c r="AG101" s="38"/>
      <c r="AH101" s="38" t="s">
        <v>102</v>
      </c>
      <c r="AI101" s="38"/>
      <c r="AJ101" s="38" t="s">
        <v>102</v>
      </c>
      <c r="AK101" s="38"/>
      <c r="AL101" s="38" t="s">
        <v>659</v>
      </c>
      <c r="AM101" s="38" t="s">
        <v>660</v>
      </c>
      <c r="AN101" s="38" t="s">
        <v>106</v>
      </c>
      <c r="AO101" s="38"/>
      <c r="AP101" s="38" t="s">
        <v>355</v>
      </c>
      <c r="AQ101" s="38" t="s">
        <v>356</v>
      </c>
      <c r="AR101" s="38" t="s">
        <v>102</v>
      </c>
      <c r="AS101" s="2" t="s">
        <v>661</v>
      </c>
      <c r="AT101" s="2"/>
      <c r="AU101" s="2"/>
      <c r="AV101" s="2"/>
      <c r="AW101" s="38" t="s">
        <v>665</v>
      </c>
      <c r="AX101" s="38" t="s">
        <v>110</v>
      </c>
      <c r="AY101" s="38" t="s">
        <v>662</v>
      </c>
      <c r="AZ101" s="38" t="s">
        <v>132</v>
      </c>
    </row>
    <row r="102" spans="2:52" ht="39.950000000000003" customHeight="1" x14ac:dyDescent="0.25">
      <c r="B102" s="1" t="s">
        <v>667</v>
      </c>
      <c r="C102" s="1"/>
      <c r="D102" s="1"/>
      <c r="E102" s="1"/>
      <c r="F102" s="1"/>
      <c r="G102" s="1"/>
      <c r="H102" s="1"/>
      <c r="I102" s="1"/>
      <c r="J102" s="1"/>
      <c r="K102" s="1"/>
      <c r="L102" s="1"/>
      <c r="M102" s="1"/>
      <c r="N102" s="1"/>
      <c r="O102" s="39" t="s">
        <v>101</v>
      </c>
      <c r="P102" s="1" t="s">
        <v>668</v>
      </c>
      <c r="Q102" s="1"/>
      <c r="R102" s="1"/>
      <c r="S102" s="1"/>
      <c r="T102" s="1"/>
      <c r="U102" s="1"/>
      <c r="V102" s="1"/>
      <c r="W102" s="1"/>
      <c r="X102" s="1"/>
      <c r="Y102" s="1" t="s">
        <v>669</v>
      </c>
      <c r="Z102" s="1"/>
      <c r="AA102" s="1"/>
      <c r="AB102" s="1"/>
      <c r="AC102" s="39" t="s">
        <v>102</v>
      </c>
      <c r="AD102" s="39" t="s">
        <v>263</v>
      </c>
      <c r="AE102" s="39"/>
      <c r="AF102" s="39" t="s">
        <v>102</v>
      </c>
      <c r="AG102" s="39"/>
      <c r="AH102" s="39" t="s">
        <v>102</v>
      </c>
      <c r="AI102" s="39"/>
      <c r="AJ102" s="39" t="s">
        <v>102</v>
      </c>
      <c r="AK102" s="39"/>
      <c r="AL102" s="39" t="s">
        <v>239</v>
      </c>
      <c r="AM102" s="39" t="s">
        <v>240</v>
      </c>
      <c r="AN102" s="39" t="s">
        <v>106</v>
      </c>
      <c r="AO102" s="39" t="s">
        <v>106</v>
      </c>
      <c r="AP102" s="39"/>
      <c r="AQ102" s="39" t="s">
        <v>108</v>
      </c>
      <c r="AR102" s="39" t="s">
        <v>102</v>
      </c>
      <c r="AS102" s="1" t="s">
        <v>264</v>
      </c>
      <c r="AT102" s="1"/>
      <c r="AU102" s="1"/>
      <c r="AV102" s="1"/>
      <c r="AW102" s="39" t="s">
        <v>670</v>
      </c>
      <c r="AX102" s="39" t="s">
        <v>110</v>
      </c>
      <c r="AY102" s="39" t="s">
        <v>666</v>
      </c>
      <c r="AZ102" s="39" t="s">
        <v>132</v>
      </c>
    </row>
    <row r="103" spans="2:52" ht="39.950000000000003" customHeight="1" x14ac:dyDescent="0.25">
      <c r="B103" s="2" t="s">
        <v>673</v>
      </c>
      <c r="C103" s="2"/>
      <c r="D103" s="2"/>
      <c r="E103" s="2"/>
      <c r="F103" s="2"/>
      <c r="G103" s="2"/>
      <c r="H103" s="2"/>
      <c r="I103" s="2"/>
      <c r="J103" s="2"/>
      <c r="K103" s="2"/>
      <c r="L103" s="2"/>
      <c r="M103" s="2"/>
      <c r="N103" s="2"/>
      <c r="O103" s="38" t="s">
        <v>101</v>
      </c>
      <c r="P103" s="2" t="s">
        <v>674</v>
      </c>
      <c r="Q103" s="2"/>
      <c r="R103" s="2"/>
      <c r="S103" s="2"/>
      <c r="T103" s="2"/>
      <c r="U103" s="2"/>
      <c r="V103" s="2"/>
      <c r="W103" s="2"/>
      <c r="X103" s="2"/>
      <c r="Y103" s="2" t="s">
        <v>675</v>
      </c>
      <c r="Z103" s="2"/>
      <c r="AA103" s="2"/>
      <c r="AB103" s="2"/>
      <c r="AC103" s="38" t="s">
        <v>102</v>
      </c>
      <c r="AD103" s="38" t="s">
        <v>103</v>
      </c>
      <c r="AE103" s="38"/>
      <c r="AF103" s="38" t="s">
        <v>102</v>
      </c>
      <c r="AG103" s="38"/>
      <c r="AH103" s="38" t="s">
        <v>102</v>
      </c>
      <c r="AI103" s="38"/>
      <c r="AJ103" s="38" t="s">
        <v>102</v>
      </c>
      <c r="AK103" s="38"/>
      <c r="AL103" s="38" t="s">
        <v>205</v>
      </c>
      <c r="AM103" s="38" t="s">
        <v>206</v>
      </c>
      <c r="AN103" s="38" t="s">
        <v>106</v>
      </c>
      <c r="AO103" s="38" t="s">
        <v>106</v>
      </c>
      <c r="AP103" s="38"/>
      <c r="AQ103" s="38" t="s">
        <v>108</v>
      </c>
      <c r="AR103" s="38" t="s">
        <v>102</v>
      </c>
      <c r="AS103" s="2" t="s">
        <v>671</v>
      </c>
      <c r="AT103" s="2"/>
      <c r="AU103" s="2"/>
      <c r="AV103" s="2"/>
      <c r="AW103" s="38" t="s">
        <v>676</v>
      </c>
      <c r="AX103" s="38" t="s">
        <v>110</v>
      </c>
      <c r="AY103" s="38" t="s">
        <v>672</v>
      </c>
      <c r="AZ103" s="38" t="s">
        <v>132</v>
      </c>
    </row>
    <row r="104" spans="2:52" ht="39.950000000000003" customHeight="1" x14ac:dyDescent="0.25">
      <c r="B104" s="1" t="s">
        <v>679</v>
      </c>
      <c r="C104" s="1"/>
      <c r="D104" s="1"/>
      <c r="E104" s="1"/>
      <c r="F104" s="1"/>
      <c r="G104" s="1"/>
      <c r="H104" s="1"/>
      <c r="I104" s="1"/>
      <c r="J104" s="1"/>
      <c r="K104" s="1"/>
      <c r="L104" s="1"/>
      <c r="M104" s="1"/>
      <c r="N104" s="1"/>
      <c r="O104" s="39" t="s">
        <v>101</v>
      </c>
      <c r="P104" s="1" t="s">
        <v>680</v>
      </c>
      <c r="Q104" s="1"/>
      <c r="R104" s="1"/>
      <c r="S104" s="1"/>
      <c r="T104" s="1"/>
      <c r="U104" s="1"/>
      <c r="V104" s="1"/>
      <c r="W104" s="1"/>
      <c r="X104" s="1"/>
      <c r="Y104" s="1" t="s">
        <v>681</v>
      </c>
      <c r="Z104" s="1"/>
      <c r="AA104" s="1"/>
      <c r="AB104" s="1"/>
      <c r="AC104" s="39" t="s">
        <v>102</v>
      </c>
      <c r="AD104" s="39" t="s">
        <v>103</v>
      </c>
      <c r="AE104" s="39"/>
      <c r="AF104" s="39" t="s">
        <v>102</v>
      </c>
      <c r="AG104" s="39"/>
      <c r="AH104" s="39" t="s">
        <v>102</v>
      </c>
      <c r="AI104" s="39"/>
      <c r="AJ104" s="39" t="s">
        <v>102</v>
      </c>
      <c r="AK104" s="39"/>
      <c r="AL104" s="39" t="s">
        <v>435</v>
      </c>
      <c r="AM104" s="39" t="s">
        <v>436</v>
      </c>
      <c r="AN104" s="39" t="s">
        <v>106</v>
      </c>
      <c r="AO104" s="39"/>
      <c r="AP104" s="39" t="s">
        <v>129</v>
      </c>
      <c r="AQ104" s="39" t="s">
        <v>108</v>
      </c>
      <c r="AR104" s="39" t="s">
        <v>102</v>
      </c>
      <c r="AS104" s="1" t="s">
        <v>677</v>
      </c>
      <c r="AT104" s="1"/>
      <c r="AU104" s="1"/>
      <c r="AV104" s="1"/>
      <c r="AW104" s="39" t="s">
        <v>682</v>
      </c>
      <c r="AX104" s="39" t="s">
        <v>110</v>
      </c>
      <c r="AY104" s="39" t="s">
        <v>678</v>
      </c>
      <c r="AZ104" s="39" t="s">
        <v>112</v>
      </c>
    </row>
    <row r="105" spans="2:52" ht="39.950000000000003" customHeight="1" x14ac:dyDescent="0.25">
      <c r="B105" s="2" t="s">
        <v>480</v>
      </c>
      <c r="C105" s="2"/>
      <c r="D105" s="2"/>
      <c r="E105" s="2"/>
      <c r="F105" s="2"/>
      <c r="G105" s="2"/>
      <c r="H105" s="2"/>
      <c r="I105" s="2"/>
      <c r="J105" s="2"/>
      <c r="K105" s="2"/>
      <c r="L105" s="2"/>
      <c r="M105" s="2"/>
      <c r="N105" s="2"/>
      <c r="O105" s="38" t="s">
        <v>101</v>
      </c>
      <c r="P105" s="2" t="s">
        <v>687</v>
      </c>
      <c r="Q105" s="2"/>
      <c r="R105" s="2"/>
      <c r="S105" s="2"/>
      <c r="T105" s="2"/>
      <c r="U105" s="2"/>
      <c r="V105" s="2"/>
      <c r="W105" s="2"/>
      <c r="X105" s="2"/>
      <c r="Y105" s="2" t="s">
        <v>688</v>
      </c>
      <c r="Z105" s="2"/>
      <c r="AA105" s="2"/>
      <c r="AB105" s="2"/>
      <c r="AC105" s="38" t="s">
        <v>102</v>
      </c>
      <c r="AD105" s="38" t="s">
        <v>103</v>
      </c>
      <c r="AE105" s="38"/>
      <c r="AF105" s="38" t="s">
        <v>102</v>
      </c>
      <c r="AG105" s="38"/>
      <c r="AH105" s="38" t="s">
        <v>102</v>
      </c>
      <c r="AI105" s="38"/>
      <c r="AJ105" s="38" t="s">
        <v>102</v>
      </c>
      <c r="AK105" s="38"/>
      <c r="AL105" s="38" t="s">
        <v>683</v>
      </c>
      <c r="AM105" s="38" t="s">
        <v>684</v>
      </c>
      <c r="AN105" s="38" t="s">
        <v>106</v>
      </c>
      <c r="AO105" s="38" t="s">
        <v>106</v>
      </c>
      <c r="AP105" s="38"/>
      <c r="AQ105" s="38" t="s">
        <v>108</v>
      </c>
      <c r="AR105" s="38" t="s">
        <v>102</v>
      </c>
      <c r="AS105" s="2" t="s">
        <v>685</v>
      </c>
      <c r="AT105" s="2"/>
      <c r="AU105" s="2"/>
      <c r="AV105" s="2"/>
      <c r="AW105" s="38" t="s">
        <v>689</v>
      </c>
      <c r="AX105" s="38" t="s">
        <v>110</v>
      </c>
      <c r="AY105" s="38" t="s">
        <v>686</v>
      </c>
      <c r="AZ105" s="38" t="s">
        <v>332</v>
      </c>
    </row>
    <row r="106" spans="2:52" ht="39.950000000000003" customHeight="1" x14ac:dyDescent="0.25">
      <c r="B106" s="1" t="s">
        <v>243</v>
      </c>
      <c r="C106" s="1"/>
      <c r="D106" s="1"/>
      <c r="E106" s="1"/>
      <c r="F106" s="1"/>
      <c r="G106" s="1"/>
      <c r="H106" s="1"/>
      <c r="I106" s="1"/>
      <c r="J106" s="1"/>
      <c r="K106" s="1"/>
      <c r="L106" s="1"/>
      <c r="M106" s="1"/>
      <c r="N106" s="1"/>
      <c r="O106" s="39" t="s">
        <v>101</v>
      </c>
      <c r="P106" s="1" t="s">
        <v>693</v>
      </c>
      <c r="Q106" s="1"/>
      <c r="R106" s="1"/>
      <c r="S106" s="1"/>
      <c r="T106" s="1"/>
      <c r="U106" s="1"/>
      <c r="V106" s="1"/>
      <c r="W106" s="1"/>
      <c r="X106" s="1"/>
      <c r="Y106" s="1" t="s">
        <v>694</v>
      </c>
      <c r="Z106" s="1"/>
      <c r="AA106" s="1"/>
      <c r="AB106" s="1"/>
      <c r="AC106" s="39" t="s">
        <v>102</v>
      </c>
      <c r="AD106" s="39" t="s">
        <v>103</v>
      </c>
      <c r="AE106" s="39"/>
      <c r="AF106" s="39" t="s">
        <v>102</v>
      </c>
      <c r="AG106" s="39"/>
      <c r="AH106" s="39" t="s">
        <v>102</v>
      </c>
      <c r="AI106" s="39"/>
      <c r="AJ106" s="39" t="s">
        <v>102</v>
      </c>
      <c r="AK106" s="39"/>
      <c r="AL106" s="39" t="s">
        <v>690</v>
      </c>
      <c r="AM106" s="39" t="s">
        <v>188</v>
      </c>
      <c r="AN106" s="39" t="s">
        <v>106</v>
      </c>
      <c r="AO106" s="39" t="s">
        <v>106</v>
      </c>
      <c r="AP106" s="39"/>
      <c r="AQ106" s="39" t="s">
        <v>108</v>
      </c>
      <c r="AR106" s="39" t="s">
        <v>102</v>
      </c>
      <c r="AS106" s="1" t="s">
        <v>691</v>
      </c>
      <c r="AT106" s="1"/>
      <c r="AU106" s="1"/>
      <c r="AV106" s="1"/>
      <c r="AW106" s="39" t="s">
        <v>695</v>
      </c>
      <c r="AX106" s="39" t="s">
        <v>110</v>
      </c>
      <c r="AY106" s="39" t="s">
        <v>692</v>
      </c>
      <c r="AZ106" s="39" t="s">
        <v>132</v>
      </c>
    </row>
    <row r="107" spans="2:52" ht="39.950000000000003" customHeight="1" x14ac:dyDescent="0.25">
      <c r="B107" s="2" t="s">
        <v>697</v>
      </c>
      <c r="C107" s="2"/>
      <c r="D107" s="2"/>
      <c r="E107" s="2"/>
      <c r="F107" s="2"/>
      <c r="G107" s="2"/>
      <c r="H107" s="2"/>
      <c r="I107" s="2"/>
      <c r="J107" s="2"/>
      <c r="K107" s="2"/>
      <c r="L107" s="2"/>
      <c r="M107" s="2"/>
      <c r="N107" s="2"/>
      <c r="O107" s="38" t="s">
        <v>101</v>
      </c>
      <c r="P107" s="2" t="s">
        <v>698</v>
      </c>
      <c r="Q107" s="2"/>
      <c r="R107" s="2"/>
      <c r="S107" s="2"/>
      <c r="T107" s="2"/>
      <c r="U107" s="2"/>
      <c r="V107" s="2"/>
      <c r="W107" s="2"/>
      <c r="X107" s="2"/>
      <c r="Y107" s="2" t="s">
        <v>699</v>
      </c>
      <c r="Z107" s="2"/>
      <c r="AA107" s="2"/>
      <c r="AB107" s="2"/>
      <c r="AC107" s="38" t="s">
        <v>102</v>
      </c>
      <c r="AD107" s="38" t="s">
        <v>103</v>
      </c>
      <c r="AE107" s="38"/>
      <c r="AF107" s="38" t="s">
        <v>102</v>
      </c>
      <c r="AG107" s="38"/>
      <c r="AH107" s="38" t="s">
        <v>102</v>
      </c>
      <c r="AI107" s="38"/>
      <c r="AJ107" s="38" t="s">
        <v>102</v>
      </c>
      <c r="AK107" s="38"/>
      <c r="AL107" s="38" t="s">
        <v>594</v>
      </c>
      <c r="AM107" s="38" t="s">
        <v>595</v>
      </c>
      <c r="AN107" s="38" t="s">
        <v>106</v>
      </c>
      <c r="AO107" s="38" t="s">
        <v>106</v>
      </c>
      <c r="AP107" s="38"/>
      <c r="AQ107" s="38" t="s">
        <v>108</v>
      </c>
      <c r="AR107" s="38" t="s">
        <v>102</v>
      </c>
      <c r="AS107" s="2" t="s">
        <v>596</v>
      </c>
      <c r="AT107" s="2"/>
      <c r="AU107" s="2"/>
      <c r="AV107" s="2"/>
      <c r="AW107" s="38" t="s">
        <v>700</v>
      </c>
      <c r="AX107" s="38" t="s">
        <v>110</v>
      </c>
      <c r="AY107" s="38" t="s">
        <v>696</v>
      </c>
      <c r="AZ107" s="38" t="s">
        <v>132</v>
      </c>
    </row>
    <row r="108" spans="2:52" ht="39.950000000000003" customHeight="1" x14ac:dyDescent="0.25">
      <c r="B108" s="1" t="s">
        <v>703</v>
      </c>
      <c r="C108" s="1"/>
      <c r="D108" s="1"/>
      <c r="E108" s="1"/>
      <c r="F108" s="1"/>
      <c r="G108" s="1"/>
      <c r="H108" s="1"/>
      <c r="I108" s="1"/>
      <c r="J108" s="1"/>
      <c r="K108" s="1"/>
      <c r="L108" s="1"/>
      <c r="M108" s="1"/>
      <c r="N108" s="1"/>
      <c r="O108" s="39" t="s">
        <v>101</v>
      </c>
      <c r="P108" s="1" t="s">
        <v>704</v>
      </c>
      <c r="Q108" s="1"/>
      <c r="R108" s="1"/>
      <c r="S108" s="1"/>
      <c r="T108" s="1"/>
      <c r="U108" s="1"/>
      <c r="V108" s="1"/>
      <c r="W108" s="1"/>
      <c r="X108" s="1"/>
      <c r="Y108" s="1" t="s">
        <v>705</v>
      </c>
      <c r="Z108" s="1"/>
      <c r="AA108" s="1"/>
      <c r="AB108" s="1"/>
      <c r="AC108" s="39" t="s">
        <v>102</v>
      </c>
      <c r="AD108" s="39" t="s">
        <v>179</v>
      </c>
      <c r="AE108" s="39"/>
      <c r="AF108" s="39" t="s">
        <v>102</v>
      </c>
      <c r="AG108" s="39"/>
      <c r="AH108" s="39" t="s">
        <v>102</v>
      </c>
      <c r="AI108" s="39"/>
      <c r="AJ108" s="39" t="s">
        <v>102</v>
      </c>
      <c r="AK108" s="39"/>
      <c r="AL108" s="39" t="s">
        <v>435</v>
      </c>
      <c r="AM108" s="39" t="s">
        <v>436</v>
      </c>
      <c r="AN108" s="39" t="s">
        <v>106</v>
      </c>
      <c r="AO108" s="39"/>
      <c r="AP108" s="39" t="s">
        <v>129</v>
      </c>
      <c r="AQ108" s="39" t="s">
        <v>108</v>
      </c>
      <c r="AR108" s="39" t="s">
        <v>102</v>
      </c>
      <c r="AS108" s="1" t="s">
        <v>701</v>
      </c>
      <c r="AT108" s="1"/>
      <c r="AU108" s="1"/>
      <c r="AV108" s="1"/>
      <c r="AW108" s="39" t="s">
        <v>706</v>
      </c>
      <c r="AX108" s="39" t="s">
        <v>110</v>
      </c>
      <c r="AY108" s="39" t="s">
        <v>702</v>
      </c>
      <c r="AZ108" s="39" t="s">
        <v>112</v>
      </c>
    </row>
    <row r="109" spans="2:52" ht="39.950000000000003" customHeight="1" x14ac:dyDescent="0.25">
      <c r="B109" s="2" t="s">
        <v>709</v>
      </c>
      <c r="C109" s="2"/>
      <c r="D109" s="2"/>
      <c r="E109" s="2"/>
      <c r="F109" s="2"/>
      <c r="G109" s="2"/>
      <c r="H109" s="2"/>
      <c r="I109" s="2"/>
      <c r="J109" s="2"/>
      <c r="K109" s="2"/>
      <c r="L109" s="2"/>
      <c r="M109" s="2"/>
      <c r="N109" s="2"/>
      <c r="O109" s="38" t="s">
        <v>101</v>
      </c>
      <c r="P109" s="2" t="s">
        <v>710</v>
      </c>
      <c r="Q109" s="2"/>
      <c r="R109" s="2"/>
      <c r="S109" s="2"/>
      <c r="T109" s="2"/>
      <c r="U109" s="2"/>
      <c r="V109" s="2"/>
      <c r="W109" s="2"/>
      <c r="X109" s="2"/>
      <c r="Y109" s="2" t="s">
        <v>711</v>
      </c>
      <c r="Z109" s="2"/>
      <c r="AA109" s="2"/>
      <c r="AB109" s="2"/>
      <c r="AC109" s="38" t="s">
        <v>102</v>
      </c>
      <c r="AD109" s="38" t="s">
        <v>103</v>
      </c>
      <c r="AE109" s="38"/>
      <c r="AF109" s="38" t="s">
        <v>102</v>
      </c>
      <c r="AG109" s="38"/>
      <c r="AH109" s="38" t="s">
        <v>102</v>
      </c>
      <c r="AI109" s="38"/>
      <c r="AJ109" s="38" t="s">
        <v>102</v>
      </c>
      <c r="AK109" s="38"/>
      <c r="AL109" s="38" t="s">
        <v>514</v>
      </c>
      <c r="AM109" s="38" t="s">
        <v>515</v>
      </c>
      <c r="AN109" s="38" t="s">
        <v>106</v>
      </c>
      <c r="AO109" s="38" t="s">
        <v>106</v>
      </c>
      <c r="AP109" s="38"/>
      <c r="AQ109" s="38" t="s">
        <v>108</v>
      </c>
      <c r="AR109" s="38" t="s">
        <v>102</v>
      </c>
      <c r="AS109" s="2" t="s">
        <v>707</v>
      </c>
      <c r="AT109" s="2"/>
      <c r="AU109" s="2"/>
      <c r="AV109" s="2"/>
      <c r="AW109" s="38" t="s">
        <v>712</v>
      </c>
      <c r="AX109" s="38" t="s">
        <v>110</v>
      </c>
      <c r="AY109" s="38" t="s">
        <v>708</v>
      </c>
      <c r="AZ109" s="38" t="s">
        <v>112</v>
      </c>
    </row>
    <row r="110" spans="2:52" ht="39.950000000000003" customHeight="1" x14ac:dyDescent="0.25">
      <c r="B110" s="1" t="s">
        <v>718</v>
      </c>
      <c r="C110" s="1"/>
      <c r="D110" s="1"/>
      <c r="E110" s="1"/>
      <c r="F110" s="1"/>
      <c r="G110" s="1"/>
      <c r="H110" s="1"/>
      <c r="I110" s="1"/>
      <c r="J110" s="1"/>
      <c r="K110" s="1"/>
      <c r="L110" s="1"/>
      <c r="M110" s="1"/>
      <c r="N110" s="1"/>
      <c r="O110" s="39" t="s">
        <v>101</v>
      </c>
      <c r="P110" s="1" t="s">
        <v>719</v>
      </c>
      <c r="Q110" s="1"/>
      <c r="R110" s="1"/>
      <c r="S110" s="1"/>
      <c r="T110" s="1"/>
      <c r="U110" s="1"/>
      <c r="V110" s="1"/>
      <c r="W110" s="1"/>
      <c r="X110" s="1"/>
      <c r="Y110" s="1" t="s">
        <v>720</v>
      </c>
      <c r="Z110" s="1"/>
      <c r="AA110" s="1"/>
      <c r="AB110" s="1"/>
      <c r="AC110" s="39" t="s">
        <v>102</v>
      </c>
      <c r="AD110" s="39" t="s">
        <v>103</v>
      </c>
      <c r="AE110" s="39"/>
      <c r="AF110" s="39" t="s">
        <v>102</v>
      </c>
      <c r="AG110" s="39"/>
      <c r="AH110" s="39" t="s">
        <v>102</v>
      </c>
      <c r="AI110" s="39"/>
      <c r="AJ110" s="39" t="s">
        <v>102</v>
      </c>
      <c r="AK110" s="39"/>
      <c r="AL110" s="39" t="s">
        <v>713</v>
      </c>
      <c r="AM110" s="39" t="s">
        <v>714</v>
      </c>
      <c r="AN110" s="39" t="s">
        <v>106</v>
      </c>
      <c r="AO110" s="39" t="s">
        <v>106</v>
      </c>
      <c r="AP110" s="39"/>
      <c r="AQ110" s="39" t="s">
        <v>108</v>
      </c>
      <c r="AR110" s="39" t="s">
        <v>102</v>
      </c>
      <c r="AS110" s="1" t="s">
        <v>715</v>
      </c>
      <c r="AT110" s="1"/>
      <c r="AU110" s="1"/>
      <c r="AV110" s="1"/>
      <c r="AW110" s="39" t="s">
        <v>721</v>
      </c>
      <c r="AX110" s="39" t="s">
        <v>110</v>
      </c>
      <c r="AY110" s="39" t="s">
        <v>716</v>
      </c>
      <c r="AZ110" s="39" t="s">
        <v>717</v>
      </c>
    </row>
    <row r="111" spans="2:52" ht="39.950000000000003" customHeight="1" x14ac:dyDescent="0.25">
      <c r="B111" s="2" t="s">
        <v>723</v>
      </c>
      <c r="C111" s="2"/>
      <c r="D111" s="2"/>
      <c r="E111" s="2"/>
      <c r="F111" s="2"/>
      <c r="G111" s="2"/>
      <c r="H111" s="2"/>
      <c r="I111" s="2"/>
      <c r="J111" s="2"/>
      <c r="K111" s="2"/>
      <c r="L111" s="2"/>
      <c r="M111" s="2"/>
      <c r="N111" s="2"/>
      <c r="O111" s="38" t="s">
        <v>101</v>
      </c>
      <c r="P111" s="2" t="s">
        <v>724</v>
      </c>
      <c r="Q111" s="2"/>
      <c r="R111" s="2"/>
      <c r="S111" s="2"/>
      <c r="T111" s="2"/>
      <c r="U111" s="2"/>
      <c r="V111" s="2"/>
      <c r="W111" s="2"/>
      <c r="X111" s="2"/>
      <c r="Y111" s="2" t="s">
        <v>725</v>
      </c>
      <c r="Z111" s="2"/>
      <c r="AA111" s="2"/>
      <c r="AB111" s="2"/>
      <c r="AC111" s="38" t="s">
        <v>102</v>
      </c>
      <c r="AD111" s="38" t="s">
        <v>103</v>
      </c>
      <c r="AE111" s="38"/>
      <c r="AF111" s="38" t="s">
        <v>102</v>
      </c>
      <c r="AG111" s="38"/>
      <c r="AH111" s="38" t="s">
        <v>102</v>
      </c>
      <c r="AI111" s="38"/>
      <c r="AJ111" s="38" t="s">
        <v>102</v>
      </c>
      <c r="AK111" s="38"/>
      <c r="AL111" s="38" t="s">
        <v>435</v>
      </c>
      <c r="AM111" s="38" t="s">
        <v>436</v>
      </c>
      <c r="AN111" s="38" t="s">
        <v>106</v>
      </c>
      <c r="AO111" s="38"/>
      <c r="AP111" s="38" t="s">
        <v>129</v>
      </c>
      <c r="AQ111" s="38" t="s">
        <v>108</v>
      </c>
      <c r="AR111" s="38" t="s">
        <v>102</v>
      </c>
      <c r="AS111" s="2" t="s">
        <v>553</v>
      </c>
      <c r="AT111" s="2"/>
      <c r="AU111" s="2"/>
      <c r="AV111" s="2"/>
      <c r="AW111" s="38" t="s">
        <v>726</v>
      </c>
      <c r="AX111" s="38" t="s">
        <v>110</v>
      </c>
      <c r="AY111" s="38" t="s">
        <v>722</v>
      </c>
      <c r="AZ111" s="38" t="s">
        <v>112</v>
      </c>
    </row>
    <row r="112" spans="2:52" ht="39.950000000000003" customHeight="1" x14ac:dyDescent="0.25">
      <c r="B112" s="1" t="s">
        <v>730</v>
      </c>
      <c r="C112" s="1"/>
      <c r="D112" s="1"/>
      <c r="E112" s="1"/>
      <c r="F112" s="1"/>
      <c r="G112" s="1"/>
      <c r="H112" s="1"/>
      <c r="I112" s="1"/>
      <c r="J112" s="1"/>
      <c r="K112" s="1"/>
      <c r="L112" s="1"/>
      <c r="M112" s="1"/>
      <c r="N112" s="1"/>
      <c r="O112" s="39" t="s">
        <v>101</v>
      </c>
      <c r="P112" s="1" t="s">
        <v>731</v>
      </c>
      <c r="Q112" s="1"/>
      <c r="R112" s="1"/>
      <c r="S112" s="1"/>
      <c r="T112" s="1"/>
      <c r="U112" s="1"/>
      <c r="V112" s="1"/>
      <c r="W112" s="1"/>
      <c r="X112" s="1"/>
      <c r="Y112" s="1" t="s">
        <v>732</v>
      </c>
      <c r="Z112" s="1"/>
      <c r="AA112" s="1"/>
      <c r="AB112" s="1"/>
      <c r="AC112" s="39" t="s">
        <v>102</v>
      </c>
      <c r="AD112" s="39" t="s">
        <v>103</v>
      </c>
      <c r="AE112" s="39"/>
      <c r="AF112" s="39" t="s">
        <v>102</v>
      </c>
      <c r="AG112" s="39"/>
      <c r="AH112" s="39" t="s">
        <v>102</v>
      </c>
      <c r="AI112" s="39"/>
      <c r="AJ112" s="39" t="s">
        <v>102</v>
      </c>
      <c r="AK112" s="39"/>
      <c r="AL112" s="39" t="s">
        <v>585</v>
      </c>
      <c r="AM112" s="39" t="s">
        <v>727</v>
      </c>
      <c r="AN112" s="39" t="s">
        <v>106</v>
      </c>
      <c r="AO112" s="39" t="s">
        <v>106</v>
      </c>
      <c r="AP112" s="39"/>
      <c r="AQ112" s="39" t="s">
        <v>108</v>
      </c>
      <c r="AR112" s="39" t="s">
        <v>102</v>
      </c>
      <c r="AS112" s="1" t="s">
        <v>728</v>
      </c>
      <c r="AT112" s="1"/>
      <c r="AU112" s="1"/>
      <c r="AV112" s="1"/>
      <c r="AW112" s="39" t="s">
        <v>733</v>
      </c>
      <c r="AX112" s="39" t="s">
        <v>110</v>
      </c>
      <c r="AY112" s="39" t="s">
        <v>729</v>
      </c>
      <c r="AZ112" s="39" t="s">
        <v>589</v>
      </c>
    </row>
    <row r="113" spans="2:52" ht="39.950000000000003" customHeight="1" x14ac:dyDescent="0.25">
      <c r="B113" s="2" t="s">
        <v>736</v>
      </c>
      <c r="C113" s="2"/>
      <c r="D113" s="2"/>
      <c r="E113" s="2"/>
      <c r="F113" s="2"/>
      <c r="G113" s="2"/>
      <c r="H113" s="2"/>
      <c r="I113" s="2"/>
      <c r="J113" s="2"/>
      <c r="K113" s="2"/>
      <c r="L113" s="2"/>
      <c r="M113" s="2"/>
      <c r="N113" s="2"/>
      <c r="O113" s="38" t="s">
        <v>101</v>
      </c>
      <c r="P113" s="2" t="s">
        <v>737</v>
      </c>
      <c r="Q113" s="2"/>
      <c r="R113" s="2"/>
      <c r="S113" s="2"/>
      <c r="T113" s="2"/>
      <c r="U113" s="2"/>
      <c r="V113" s="2"/>
      <c r="W113" s="2"/>
      <c r="X113" s="2"/>
      <c r="Y113" s="2" t="s">
        <v>738</v>
      </c>
      <c r="Z113" s="2"/>
      <c r="AA113" s="2"/>
      <c r="AB113" s="2"/>
      <c r="AC113" s="38" t="s">
        <v>102</v>
      </c>
      <c r="AD113" s="38" t="s">
        <v>103</v>
      </c>
      <c r="AE113" s="38"/>
      <c r="AF113" s="38" t="s">
        <v>102</v>
      </c>
      <c r="AG113" s="38"/>
      <c r="AH113" s="38" t="s">
        <v>102</v>
      </c>
      <c r="AI113" s="38"/>
      <c r="AJ113" s="38" t="s">
        <v>102</v>
      </c>
      <c r="AK113" s="38"/>
      <c r="AL113" s="38" t="s">
        <v>461</v>
      </c>
      <c r="AM113" s="38" t="s">
        <v>462</v>
      </c>
      <c r="AN113" s="38" t="s">
        <v>106</v>
      </c>
      <c r="AO113" s="38"/>
      <c r="AP113" s="38" t="s">
        <v>107</v>
      </c>
      <c r="AQ113" s="38" t="s">
        <v>108</v>
      </c>
      <c r="AR113" s="38" t="s">
        <v>102</v>
      </c>
      <c r="AS113" s="2" t="s">
        <v>734</v>
      </c>
      <c r="AT113" s="2"/>
      <c r="AU113" s="2"/>
      <c r="AV113" s="2"/>
      <c r="AW113" s="38" t="s">
        <v>739</v>
      </c>
      <c r="AX113" s="38" t="s">
        <v>110</v>
      </c>
      <c r="AY113" s="38" t="s">
        <v>735</v>
      </c>
      <c r="AZ113" s="38" t="s">
        <v>112</v>
      </c>
    </row>
    <row r="114" spans="2:52" ht="39.950000000000003" customHeight="1" x14ac:dyDescent="0.25">
      <c r="B114" s="1" t="s">
        <v>709</v>
      </c>
      <c r="C114" s="1"/>
      <c r="D114" s="1"/>
      <c r="E114" s="1"/>
      <c r="F114" s="1"/>
      <c r="G114" s="1"/>
      <c r="H114" s="1"/>
      <c r="I114" s="1"/>
      <c r="J114" s="1"/>
      <c r="K114" s="1"/>
      <c r="L114" s="1"/>
      <c r="M114" s="1"/>
      <c r="N114" s="1"/>
      <c r="O114" s="39" t="s">
        <v>101</v>
      </c>
      <c r="P114" s="1" t="s">
        <v>742</v>
      </c>
      <c r="Q114" s="1"/>
      <c r="R114" s="1"/>
      <c r="S114" s="1"/>
      <c r="T114" s="1"/>
      <c r="U114" s="1"/>
      <c r="V114" s="1"/>
      <c r="W114" s="1"/>
      <c r="X114" s="1"/>
      <c r="Y114" s="1" t="s">
        <v>743</v>
      </c>
      <c r="Z114" s="1"/>
      <c r="AA114" s="1"/>
      <c r="AB114" s="1"/>
      <c r="AC114" s="39" t="s">
        <v>102</v>
      </c>
      <c r="AD114" s="39" t="s">
        <v>103</v>
      </c>
      <c r="AE114" s="39"/>
      <c r="AF114" s="39" t="s">
        <v>102</v>
      </c>
      <c r="AG114" s="39"/>
      <c r="AH114" s="39" t="s">
        <v>102</v>
      </c>
      <c r="AI114" s="39"/>
      <c r="AJ114" s="39" t="s">
        <v>102</v>
      </c>
      <c r="AK114" s="39"/>
      <c r="AL114" s="39" t="s">
        <v>461</v>
      </c>
      <c r="AM114" s="39" t="s">
        <v>462</v>
      </c>
      <c r="AN114" s="39" t="s">
        <v>106</v>
      </c>
      <c r="AO114" s="39" t="s">
        <v>106</v>
      </c>
      <c r="AP114" s="39"/>
      <c r="AQ114" s="39" t="s">
        <v>108</v>
      </c>
      <c r="AR114" s="39" t="s">
        <v>102</v>
      </c>
      <c r="AS114" s="1" t="s">
        <v>740</v>
      </c>
      <c r="AT114" s="1"/>
      <c r="AU114" s="1"/>
      <c r="AV114" s="1"/>
      <c r="AW114" s="39" t="s">
        <v>744</v>
      </c>
      <c r="AX114" s="39" t="s">
        <v>110</v>
      </c>
      <c r="AY114" s="39" t="s">
        <v>741</v>
      </c>
      <c r="AZ114" s="39" t="s">
        <v>132</v>
      </c>
    </row>
    <row r="115" spans="2:52" ht="39.950000000000003" customHeight="1" x14ac:dyDescent="0.25">
      <c r="B115" s="2" t="s">
        <v>746</v>
      </c>
      <c r="C115" s="2"/>
      <c r="D115" s="2"/>
      <c r="E115" s="2"/>
      <c r="F115" s="2"/>
      <c r="G115" s="2"/>
      <c r="H115" s="2"/>
      <c r="I115" s="2"/>
      <c r="J115" s="2"/>
      <c r="K115" s="2"/>
      <c r="L115" s="2"/>
      <c r="M115" s="2"/>
      <c r="N115" s="2"/>
      <c r="O115" s="38" t="s">
        <v>101</v>
      </c>
      <c r="P115" s="2" t="s">
        <v>747</v>
      </c>
      <c r="Q115" s="2"/>
      <c r="R115" s="2"/>
      <c r="S115" s="2"/>
      <c r="T115" s="2"/>
      <c r="U115" s="2"/>
      <c r="V115" s="2"/>
      <c r="W115" s="2"/>
      <c r="X115" s="2"/>
      <c r="Y115" s="2" t="s">
        <v>748</v>
      </c>
      <c r="Z115" s="2"/>
      <c r="AA115" s="2"/>
      <c r="AB115" s="2"/>
      <c r="AC115" s="38" t="s">
        <v>102</v>
      </c>
      <c r="AD115" s="38" t="s">
        <v>103</v>
      </c>
      <c r="AE115" s="38"/>
      <c r="AF115" s="38" t="s">
        <v>102</v>
      </c>
      <c r="AG115" s="38"/>
      <c r="AH115" s="38" t="s">
        <v>102</v>
      </c>
      <c r="AI115" s="38"/>
      <c r="AJ115" s="38" t="s">
        <v>102</v>
      </c>
      <c r="AK115" s="38"/>
      <c r="AL115" s="38" t="s">
        <v>435</v>
      </c>
      <c r="AM115" s="38" t="s">
        <v>436</v>
      </c>
      <c r="AN115" s="38" t="s">
        <v>106</v>
      </c>
      <c r="AO115" s="38"/>
      <c r="AP115" s="38" t="s">
        <v>129</v>
      </c>
      <c r="AQ115" s="38" t="s">
        <v>108</v>
      </c>
      <c r="AR115" s="38" t="s">
        <v>102</v>
      </c>
      <c r="AS115" s="2" t="s">
        <v>553</v>
      </c>
      <c r="AT115" s="2"/>
      <c r="AU115" s="2"/>
      <c r="AV115" s="2"/>
      <c r="AW115" s="38" t="s">
        <v>749</v>
      </c>
      <c r="AX115" s="38" t="s">
        <v>110</v>
      </c>
      <c r="AY115" s="38" t="s">
        <v>745</v>
      </c>
      <c r="AZ115" s="38" t="s">
        <v>112</v>
      </c>
    </row>
    <row r="116" spans="2:52" ht="39.950000000000003" customHeight="1" x14ac:dyDescent="0.25">
      <c r="B116" s="1" t="s">
        <v>752</v>
      </c>
      <c r="C116" s="1"/>
      <c r="D116" s="1"/>
      <c r="E116" s="1"/>
      <c r="F116" s="1"/>
      <c r="G116" s="1"/>
      <c r="H116" s="1"/>
      <c r="I116" s="1"/>
      <c r="J116" s="1"/>
      <c r="K116" s="1"/>
      <c r="L116" s="1"/>
      <c r="M116" s="1"/>
      <c r="N116" s="1"/>
      <c r="O116" s="39" t="s">
        <v>101</v>
      </c>
      <c r="P116" s="1" t="s">
        <v>753</v>
      </c>
      <c r="Q116" s="1"/>
      <c r="R116" s="1"/>
      <c r="S116" s="1"/>
      <c r="T116" s="1"/>
      <c r="U116" s="1"/>
      <c r="V116" s="1"/>
      <c r="W116" s="1"/>
      <c r="X116" s="1"/>
      <c r="Y116" s="1" t="s">
        <v>754</v>
      </c>
      <c r="Z116" s="1"/>
      <c r="AA116" s="1"/>
      <c r="AB116" s="1"/>
      <c r="AC116" s="39" t="s">
        <v>102</v>
      </c>
      <c r="AD116" s="39" t="s">
        <v>103</v>
      </c>
      <c r="AE116" s="39"/>
      <c r="AF116" s="39" t="s">
        <v>102</v>
      </c>
      <c r="AG116" s="39"/>
      <c r="AH116" s="39" t="s">
        <v>102</v>
      </c>
      <c r="AI116" s="39"/>
      <c r="AJ116" s="39" t="s">
        <v>102</v>
      </c>
      <c r="AK116" s="39"/>
      <c r="AL116" s="39" t="s">
        <v>172</v>
      </c>
      <c r="AM116" s="39" t="s">
        <v>429</v>
      </c>
      <c r="AN116" s="39" t="s">
        <v>106</v>
      </c>
      <c r="AO116" s="39"/>
      <c r="AP116" s="39" t="s">
        <v>129</v>
      </c>
      <c r="AQ116" s="39" t="s">
        <v>108</v>
      </c>
      <c r="AR116" s="39" t="s">
        <v>102</v>
      </c>
      <c r="AS116" s="1" t="s">
        <v>750</v>
      </c>
      <c r="AT116" s="1"/>
      <c r="AU116" s="1"/>
      <c r="AV116" s="1"/>
      <c r="AW116" s="39" t="s">
        <v>755</v>
      </c>
      <c r="AX116" s="39" t="s">
        <v>110</v>
      </c>
      <c r="AY116" s="39" t="s">
        <v>751</v>
      </c>
      <c r="AZ116" s="39" t="s">
        <v>121</v>
      </c>
    </row>
    <row r="117" spans="2:52" ht="39.950000000000003" customHeight="1" x14ac:dyDescent="0.25">
      <c r="B117" s="2" t="s">
        <v>758</v>
      </c>
      <c r="C117" s="2"/>
      <c r="D117" s="2"/>
      <c r="E117" s="2"/>
      <c r="F117" s="2"/>
      <c r="G117" s="2"/>
      <c r="H117" s="2"/>
      <c r="I117" s="2"/>
      <c r="J117" s="2"/>
      <c r="K117" s="2"/>
      <c r="L117" s="2"/>
      <c r="M117" s="2"/>
      <c r="N117" s="2"/>
      <c r="O117" s="38" t="s">
        <v>101</v>
      </c>
      <c r="P117" s="2" t="s">
        <v>759</v>
      </c>
      <c r="Q117" s="2"/>
      <c r="R117" s="2"/>
      <c r="S117" s="2"/>
      <c r="T117" s="2"/>
      <c r="U117" s="2"/>
      <c r="V117" s="2"/>
      <c r="W117" s="2"/>
      <c r="X117" s="2"/>
      <c r="Y117" s="2" t="s">
        <v>760</v>
      </c>
      <c r="Z117" s="2"/>
      <c r="AA117" s="2"/>
      <c r="AB117" s="2"/>
      <c r="AC117" s="38" t="s">
        <v>102</v>
      </c>
      <c r="AD117" s="38" t="s">
        <v>238</v>
      </c>
      <c r="AE117" s="38"/>
      <c r="AF117" s="38" t="s">
        <v>102</v>
      </c>
      <c r="AG117" s="38"/>
      <c r="AH117" s="38" t="s">
        <v>102</v>
      </c>
      <c r="AI117" s="38"/>
      <c r="AJ117" s="38" t="s">
        <v>102</v>
      </c>
      <c r="AK117" s="38"/>
      <c r="AL117" s="38" t="s">
        <v>435</v>
      </c>
      <c r="AM117" s="38" t="s">
        <v>436</v>
      </c>
      <c r="AN117" s="38" t="s">
        <v>106</v>
      </c>
      <c r="AO117" s="38"/>
      <c r="AP117" s="38" t="s">
        <v>129</v>
      </c>
      <c r="AQ117" s="38" t="s">
        <v>108</v>
      </c>
      <c r="AR117" s="38" t="s">
        <v>102</v>
      </c>
      <c r="AS117" s="2" t="s">
        <v>756</v>
      </c>
      <c r="AT117" s="2"/>
      <c r="AU117" s="2"/>
      <c r="AV117" s="2"/>
      <c r="AW117" s="38" t="s">
        <v>761</v>
      </c>
      <c r="AX117" s="38" t="s">
        <v>110</v>
      </c>
      <c r="AY117" s="38" t="s">
        <v>757</v>
      </c>
      <c r="AZ117" s="38" t="s">
        <v>112</v>
      </c>
    </row>
    <row r="118" spans="2:52" ht="39.950000000000003" customHeight="1" x14ac:dyDescent="0.25">
      <c r="B118" s="1" t="s">
        <v>764</v>
      </c>
      <c r="C118" s="1"/>
      <c r="D118" s="1"/>
      <c r="E118" s="1"/>
      <c r="F118" s="1"/>
      <c r="G118" s="1"/>
      <c r="H118" s="1"/>
      <c r="I118" s="1"/>
      <c r="J118" s="1"/>
      <c r="K118" s="1"/>
      <c r="L118" s="1"/>
      <c r="M118" s="1"/>
      <c r="N118" s="1"/>
      <c r="O118" s="39" t="s">
        <v>101</v>
      </c>
      <c r="P118" s="1" t="s">
        <v>765</v>
      </c>
      <c r="Q118" s="1"/>
      <c r="R118" s="1"/>
      <c r="S118" s="1"/>
      <c r="T118" s="1"/>
      <c r="U118" s="1"/>
      <c r="V118" s="1"/>
      <c r="W118" s="1"/>
      <c r="X118" s="1"/>
      <c r="Y118" s="1" t="s">
        <v>766</v>
      </c>
      <c r="Z118" s="1"/>
      <c r="AA118" s="1"/>
      <c r="AB118" s="1"/>
      <c r="AC118" s="39" t="s">
        <v>102</v>
      </c>
      <c r="AD118" s="39" t="s">
        <v>103</v>
      </c>
      <c r="AE118" s="39"/>
      <c r="AF118" s="39" t="s">
        <v>102</v>
      </c>
      <c r="AG118" s="39"/>
      <c r="AH118" s="39" t="s">
        <v>102</v>
      </c>
      <c r="AI118" s="39"/>
      <c r="AJ118" s="39" t="s">
        <v>102</v>
      </c>
      <c r="AK118" s="39"/>
      <c r="AL118" s="39" t="s">
        <v>172</v>
      </c>
      <c r="AM118" s="39" t="s">
        <v>429</v>
      </c>
      <c r="AN118" s="39" t="s">
        <v>106</v>
      </c>
      <c r="AO118" s="39" t="s">
        <v>106</v>
      </c>
      <c r="AP118" s="39"/>
      <c r="AQ118" s="39" t="s">
        <v>108</v>
      </c>
      <c r="AR118" s="39" t="s">
        <v>102</v>
      </c>
      <c r="AS118" s="1" t="s">
        <v>762</v>
      </c>
      <c r="AT118" s="1"/>
      <c r="AU118" s="1"/>
      <c r="AV118" s="1"/>
      <c r="AW118" s="39" t="s">
        <v>767</v>
      </c>
      <c r="AX118" s="39" t="s">
        <v>110</v>
      </c>
      <c r="AY118" s="39" t="s">
        <v>763</v>
      </c>
      <c r="AZ118" s="39" t="s">
        <v>121</v>
      </c>
    </row>
    <row r="119" spans="2:52" ht="39.950000000000003" customHeight="1" x14ac:dyDescent="0.25">
      <c r="B119" s="2" t="s">
        <v>772</v>
      </c>
      <c r="C119" s="2"/>
      <c r="D119" s="2"/>
      <c r="E119" s="2"/>
      <c r="F119" s="2"/>
      <c r="G119" s="2"/>
      <c r="H119" s="2"/>
      <c r="I119" s="2"/>
      <c r="J119" s="2"/>
      <c r="K119" s="2"/>
      <c r="L119" s="2"/>
      <c r="M119" s="2"/>
      <c r="N119" s="2"/>
      <c r="O119" s="38" t="s">
        <v>101</v>
      </c>
      <c r="P119" s="2" t="s">
        <v>773</v>
      </c>
      <c r="Q119" s="2"/>
      <c r="R119" s="2"/>
      <c r="S119" s="2"/>
      <c r="T119" s="2"/>
      <c r="U119" s="2"/>
      <c r="V119" s="2"/>
      <c r="W119" s="2"/>
      <c r="X119" s="2"/>
      <c r="Y119" s="2" t="s">
        <v>774</v>
      </c>
      <c r="Z119" s="2"/>
      <c r="AA119" s="2"/>
      <c r="AB119" s="2"/>
      <c r="AC119" s="38" t="s">
        <v>102</v>
      </c>
      <c r="AD119" s="38" t="s">
        <v>103</v>
      </c>
      <c r="AE119" s="38"/>
      <c r="AF119" s="38" t="s">
        <v>102</v>
      </c>
      <c r="AG119" s="38"/>
      <c r="AH119" s="38" t="s">
        <v>102</v>
      </c>
      <c r="AI119" s="38"/>
      <c r="AJ119" s="38" t="s">
        <v>102</v>
      </c>
      <c r="AK119" s="38"/>
      <c r="AL119" s="38" t="s">
        <v>768</v>
      </c>
      <c r="AM119" s="38" t="s">
        <v>769</v>
      </c>
      <c r="AN119" s="38" t="s">
        <v>106</v>
      </c>
      <c r="AO119" s="38"/>
      <c r="AP119" s="38" t="s">
        <v>129</v>
      </c>
      <c r="AQ119" s="38" t="s">
        <v>108</v>
      </c>
      <c r="AR119" s="38" t="s">
        <v>102</v>
      </c>
      <c r="AS119" s="2" t="s">
        <v>770</v>
      </c>
      <c r="AT119" s="2"/>
      <c r="AU119" s="2"/>
      <c r="AV119" s="2"/>
      <c r="AW119" s="38" t="s">
        <v>775</v>
      </c>
      <c r="AX119" s="38" t="s">
        <v>110</v>
      </c>
      <c r="AY119" s="38" t="s">
        <v>771</v>
      </c>
      <c r="AZ119" s="38" t="s">
        <v>112</v>
      </c>
    </row>
    <row r="120" spans="2:52" ht="39.950000000000003" customHeight="1" x14ac:dyDescent="0.25">
      <c r="B120" s="1" t="s">
        <v>778</v>
      </c>
      <c r="C120" s="1"/>
      <c r="D120" s="1"/>
      <c r="E120" s="1"/>
      <c r="F120" s="1"/>
      <c r="G120" s="1"/>
      <c r="H120" s="1"/>
      <c r="I120" s="1"/>
      <c r="J120" s="1"/>
      <c r="K120" s="1"/>
      <c r="L120" s="1"/>
      <c r="M120" s="1"/>
      <c r="N120" s="1"/>
      <c r="O120" s="39" t="s">
        <v>101</v>
      </c>
      <c r="P120" s="1" t="s">
        <v>779</v>
      </c>
      <c r="Q120" s="1"/>
      <c r="R120" s="1"/>
      <c r="S120" s="1"/>
      <c r="T120" s="1"/>
      <c r="U120" s="1"/>
      <c r="V120" s="1"/>
      <c r="W120" s="1"/>
      <c r="X120" s="1"/>
      <c r="Y120" s="1" t="s">
        <v>780</v>
      </c>
      <c r="Z120" s="1"/>
      <c r="AA120" s="1"/>
      <c r="AB120" s="1"/>
      <c r="AC120" s="39" t="s">
        <v>102</v>
      </c>
      <c r="AD120" s="39" t="s">
        <v>103</v>
      </c>
      <c r="AE120" s="39"/>
      <c r="AF120" s="39" t="s">
        <v>102</v>
      </c>
      <c r="AG120" s="39"/>
      <c r="AH120" s="39" t="s">
        <v>102</v>
      </c>
      <c r="AI120" s="39"/>
      <c r="AJ120" s="39" t="s">
        <v>102</v>
      </c>
      <c r="AK120" s="39"/>
      <c r="AL120" s="39" t="s">
        <v>172</v>
      </c>
      <c r="AM120" s="39" t="s">
        <v>429</v>
      </c>
      <c r="AN120" s="39" t="s">
        <v>106</v>
      </c>
      <c r="AO120" s="39" t="s">
        <v>106</v>
      </c>
      <c r="AP120" s="39"/>
      <c r="AQ120" s="39" t="s">
        <v>108</v>
      </c>
      <c r="AR120" s="39" t="s">
        <v>102</v>
      </c>
      <c r="AS120" s="1" t="s">
        <v>776</v>
      </c>
      <c r="AT120" s="1"/>
      <c r="AU120" s="1"/>
      <c r="AV120" s="1"/>
      <c r="AW120" s="39" t="s">
        <v>781</v>
      </c>
      <c r="AX120" s="39" t="s">
        <v>110</v>
      </c>
      <c r="AY120" s="39" t="s">
        <v>777</v>
      </c>
      <c r="AZ120" s="39" t="s">
        <v>121</v>
      </c>
    </row>
    <row r="121" spans="2:52" ht="39.950000000000003" customHeight="1" x14ac:dyDescent="0.25">
      <c r="B121" s="2" t="s">
        <v>784</v>
      </c>
      <c r="C121" s="2"/>
      <c r="D121" s="2"/>
      <c r="E121" s="2"/>
      <c r="F121" s="2"/>
      <c r="G121" s="2"/>
      <c r="H121" s="2"/>
      <c r="I121" s="2"/>
      <c r="J121" s="2"/>
      <c r="K121" s="2"/>
      <c r="L121" s="2"/>
      <c r="M121" s="2"/>
      <c r="N121" s="2"/>
      <c r="O121" s="38" t="s">
        <v>101</v>
      </c>
      <c r="P121" s="2" t="s">
        <v>785</v>
      </c>
      <c r="Q121" s="2"/>
      <c r="R121" s="2"/>
      <c r="S121" s="2"/>
      <c r="T121" s="2"/>
      <c r="U121" s="2"/>
      <c r="V121" s="2"/>
      <c r="W121" s="2"/>
      <c r="X121" s="2"/>
      <c r="Y121" s="2" t="s">
        <v>675</v>
      </c>
      <c r="Z121" s="2"/>
      <c r="AA121" s="2"/>
      <c r="AB121" s="2"/>
      <c r="AC121" s="38" t="s">
        <v>102</v>
      </c>
      <c r="AD121" s="38" t="s">
        <v>103</v>
      </c>
      <c r="AE121" s="38"/>
      <c r="AF121" s="38" t="s">
        <v>102</v>
      </c>
      <c r="AG121" s="38"/>
      <c r="AH121" s="38" t="s">
        <v>102</v>
      </c>
      <c r="AI121" s="38"/>
      <c r="AJ121" s="38" t="s">
        <v>102</v>
      </c>
      <c r="AK121" s="38"/>
      <c r="AL121" s="38" t="s">
        <v>104</v>
      </c>
      <c r="AM121" s="38" t="s">
        <v>105</v>
      </c>
      <c r="AN121" s="38" t="s">
        <v>106</v>
      </c>
      <c r="AO121" s="38"/>
      <c r="AP121" s="38" t="s">
        <v>129</v>
      </c>
      <c r="AQ121" s="38" t="s">
        <v>108</v>
      </c>
      <c r="AR121" s="38" t="s">
        <v>102</v>
      </c>
      <c r="AS121" s="2" t="s">
        <v>782</v>
      </c>
      <c r="AT121" s="2"/>
      <c r="AU121" s="2"/>
      <c r="AV121" s="2"/>
      <c r="AW121" s="38" t="s">
        <v>786</v>
      </c>
      <c r="AX121" s="38" t="s">
        <v>110</v>
      </c>
      <c r="AY121" s="38" t="s">
        <v>783</v>
      </c>
      <c r="AZ121" s="38" t="s">
        <v>112</v>
      </c>
    </row>
    <row r="122" spans="2:52" ht="39.950000000000003" customHeight="1" x14ac:dyDescent="0.25">
      <c r="B122" s="1" t="s">
        <v>791</v>
      </c>
      <c r="C122" s="1"/>
      <c r="D122" s="1"/>
      <c r="E122" s="1"/>
      <c r="F122" s="1"/>
      <c r="G122" s="1"/>
      <c r="H122" s="1"/>
      <c r="I122" s="1"/>
      <c r="J122" s="1"/>
      <c r="K122" s="1"/>
      <c r="L122" s="1"/>
      <c r="M122" s="1"/>
      <c r="N122" s="1"/>
      <c r="O122" s="39" t="s">
        <v>101</v>
      </c>
      <c r="P122" s="1" t="s">
        <v>792</v>
      </c>
      <c r="Q122" s="1"/>
      <c r="R122" s="1"/>
      <c r="S122" s="1"/>
      <c r="T122" s="1"/>
      <c r="U122" s="1"/>
      <c r="V122" s="1"/>
      <c r="W122" s="1"/>
      <c r="X122" s="1"/>
      <c r="Y122" s="1" t="s">
        <v>675</v>
      </c>
      <c r="Z122" s="1"/>
      <c r="AA122" s="1"/>
      <c r="AB122" s="1"/>
      <c r="AC122" s="39" t="s">
        <v>102</v>
      </c>
      <c r="AD122" s="39" t="s">
        <v>103</v>
      </c>
      <c r="AE122" s="39"/>
      <c r="AF122" s="39" t="s">
        <v>102</v>
      </c>
      <c r="AG122" s="39"/>
      <c r="AH122" s="39" t="s">
        <v>102</v>
      </c>
      <c r="AI122" s="39"/>
      <c r="AJ122" s="39" t="s">
        <v>102</v>
      </c>
      <c r="AK122" s="39"/>
      <c r="AL122" s="39" t="s">
        <v>713</v>
      </c>
      <c r="AM122" s="39" t="s">
        <v>787</v>
      </c>
      <c r="AN122" s="39" t="s">
        <v>788</v>
      </c>
      <c r="AO122" s="39"/>
      <c r="AP122" s="39" t="s">
        <v>129</v>
      </c>
      <c r="AQ122" s="39" t="s">
        <v>108</v>
      </c>
      <c r="AR122" s="39" t="s">
        <v>102</v>
      </c>
      <c r="AS122" s="1" t="s">
        <v>789</v>
      </c>
      <c r="AT122" s="1"/>
      <c r="AU122" s="1"/>
      <c r="AV122" s="1"/>
      <c r="AW122" s="39" t="s">
        <v>793</v>
      </c>
      <c r="AX122" s="39" t="s">
        <v>110</v>
      </c>
      <c r="AY122" s="39" t="s">
        <v>790</v>
      </c>
      <c r="AZ122" s="39" t="s">
        <v>112</v>
      </c>
    </row>
    <row r="123" spans="2:52" ht="39.950000000000003" customHeight="1" x14ac:dyDescent="0.25">
      <c r="B123" s="2" t="s">
        <v>796</v>
      </c>
      <c r="C123" s="2"/>
      <c r="D123" s="2"/>
      <c r="E123" s="2"/>
      <c r="F123" s="2"/>
      <c r="G123" s="2"/>
      <c r="H123" s="2"/>
      <c r="I123" s="2"/>
      <c r="J123" s="2"/>
      <c r="K123" s="2"/>
      <c r="L123" s="2"/>
      <c r="M123" s="2"/>
      <c r="N123" s="2"/>
      <c r="O123" s="38" t="s">
        <v>101</v>
      </c>
      <c r="P123" s="2" t="s">
        <v>797</v>
      </c>
      <c r="Q123" s="2"/>
      <c r="R123" s="2"/>
      <c r="S123" s="2"/>
      <c r="T123" s="2"/>
      <c r="U123" s="2"/>
      <c r="V123" s="2"/>
      <c r="W123" s="2"/>
      <c r="X123" s="2"/>
      <c r="Y123" s="2" t="s">
        <v>798</v>
      </c>
      <c r="Z123" s="2"/>
      <c r="AA123" s="2"/>
      <c r="AB123" s="2"/>
      <c r="AC123" s="38" t="s">
        <v>102</v>
      </c>
      <c r="AD123" s="38" t="s">
        <v>103</v>
      </c>
      <c r="AE123" s="38"/>
      <c r="AF123" s="38" t="s">
        <v>102</v>
      </c>
      <c r="AG123" s="38"/>
      <c r="AH123" s="38" t="s">
        <v>102</v>
      </c>
      <c r="AI123" s="38"/>
      <c r="AJ123" s="38" t="s">
        <v>102</v>
      </c>
      <c r="AK123" s="38"/>
      <c r="AL123" s="38" t="s">
        <v>172</v>
      </c>
      <c r="AM123" s="38" t="s">
        <v>429</v>
      </c>
      <c r="AN123" s="38" t="s">
        <v>106</v>
      </c>
      <c r="AO123" s="38"/>
      <c r="AP123" s="38" t="s">
        <v>129</v>
      </c>
      <c r="AQ123" s="38" t="s">
        <v>108</v>
      </c>
      <c r="AR123" s="38" t="s">
        <v>102</v>
      </c>
      <c r="AS123" s="2" t="s">
        <v>794</v>
      </c>
      <c r="AT123" s="2"/>
      <c r="AU123" s="2"/>
      <c r="AV123" s="2"/>
      <c r="AW123" s="38" t="s">
        <v>799</v>
      </c>
      <c r="AX123" s="38" t="s">
        <v>110</v>
      </c>
      <c r="AY123" s="38" t="s">
        <v>795</v>
      </c>
      <c r="AZ123" s="38" t="s">
        <v>121</v>
      </c>
    </row>
    <row r="124" spans="2:52" x14ac:dyDescent="0.25">
      <c r="W124" s="37"/>
    </row>
    <row r="125" spans="2:52" x14ac:dyDescent="0.25">
      <c r="W125" s="37"/>
    </row>
    <row r="126" spans="2:52" x14ac:dyDescent="0.25">
      <c r="W126" s="37"/>
    </row>
    <row r="127" spans="2:52" x14ac:dyDescent="0.25">
      <c r="W127" s="37"/>
    </row>
    <row r="128" spans="2:52" x14ac:dyDescent="0.25">
      <c r="W128" s="37"/>
    </row>
    <row r="129" spans="23:23" x14ac:dyDescent="0.25">
      <c r="W129" s="37"/>
    </row>
    <row r="130" spans="23:23" x14ac:dyDescent="0.25">
      <c r="W130" s="37"/>
    </row>
    <row r="131" spans="23:23" x14ac:dyDescent="0.25">
      <c r="W131" s="37"/>
    </row>
    <row r="132" spans="23:23" x14ac:dyDescent="0.25">
      <c r="W132" s="37"/>
    </row>
    <row r="133" spans="23:23" x14ac:dyDescent="0.25">
      <c r="W133" s="37"/>
    </row>
    <row r="134" spans="23:23" x14ac:dyDescent="0.25">
      <c r="W134" s="37"/>
    </row>
    <row r="135" spans="23:23" x14ac:dyDescent="0.25">
      <c r="W135" s="37"/>
    </row>
    <row r="136" spans="23:23" x14ac:dyDescent="0.25">
      <c r="W136" s="37"/>
    </row>
    <row r="137" spans="23:23" x14ac:dyDescent="0.25">
      <c r="W137" s="37"/>
    </row>
    <row r="138" spans="23:23" x14ac:dyDescent="0.25">
      <c r="W138" s="37"/>
    </row>
    <row r="139" spans="23:23" x14ac:dyDescent="0.25">
      <c r="W139" s="37"/>
    </row>
    <row r="140" spans="23:23" x14ac:dyDescent="0.25">
      <c r="W140" s="37"/>
    </row>
    <row r="141" spans="23:23" x14ac:dyDescent="0.25">
      <c r="W141" s="37"/>
    </row>
    <row r="142" spans="23:23" x14ac:dyDescent="0.25">
      <c r="W142" s="37"/>
    </row>
    <row r="143" spans="23:23" x14ac:dyDescent="0.25">
      <c r="W143" s="37"/>
    </row>
    <row r="144" spans="23:23" x14ac:dyDescent="0.25">
      <c r="W144" s="37"/>
    </row>
    <row r="145" spans="23:23" x14ac:dyDescent="0.25">
      <c r="W145" s="37"/>
    </row>
    <row r="146" spans="23:23" x14ac:dyDescent="0.25">
      <c r="W146" s="37"/>
    </row>
    <row r="147" spans="23:23" x14ac:dyDescent="0.25">
      <c r="W147" s="37"/>
    </row>
    <row r="148" spans="23:23" x14ac:dyDescent="0.25">
      <c r="W148" s="37"/>
    </row>
    <row r="149" spans="23:23" x14ac:dyDescent="0.25">
      <c r="W149" s="37"/>
    </row>
    <row r="150" spans="23:23" x14ac:dyDescent="0.25">
      <c r="W150" s="37"/>
    </row>
    <row r="151" spans="23:23" x14ac:dyDescent="0.25">
      <c r="W151" s="37"/>
    </row>
    <row r="152" spans="23:23" x14ac:dyDescent="0.25">
      <c r="W152" s="37"/>
    </row>
    <row r="153" spans="23:23" x14ac:dyDescent="0.25">
      <c r="W153" s="37"/>
    </row>
    <row r="154" spans="23:23" x14ac:dyDescent="0.25">
      <c r="W154" s="37"/>
    </row>
    <row r="155" spans="23:23" x14ac:dyDescent="0.25">
      <c r="W155" s="37"/>
    </row>
    <row r="156" spans="23:23" x14ac:dyDescent="0.25">
      <c r="W156" s="37"/>
    </row>
    <row r="157" spans="23:23" x14ac:dyDescent="0.25">
      <c r="W157" s="37"/>
    </row>
    <row r="158" spans="23:23" x14ac:dyDescent="0.25">
      <c r="W158" s="37"/>
    </row>
    <row r="159" spans="23:23" x14ac:dyDescent="0.25">
      <c r="W159" s="37"/>
    </row>
    <row r="160" spans="23:23" x14ac:dyDescent="0.25">
      <c r="W160" s="37"/>
    </row>
    <row r="161" spans="23:23" x14ac:dyDescent="0.25">
      <c r="W161" s="37"/>
    </row>
    <row r="162" spans="23:23" x14ac:dyDescent="0.25">
      <c r="W162" s="37"/>
    </row>
    <row r="163" spans="23:23" x14ac:dyDescent="0.25">
      <c r="W163" s="37"/>
    </row>
    <row r="164" spans="23:23" x14ac:dyDescent="0.25">
      <c r="W164" s="37"/>
    </row>
    <row r="165" spans="23:23" x14ac:dyDescent="0.25">
      <c r="W165" s="37"/>
    </row>
    <row r="166" spans="23:23" x14ac:dyDescent="0.25">
      <c r="W166" s="37"/>
    </row>
    <row r="167" spans="23:23" x14ac:dyDescent="0.25">
      <c r="W167" s="37"/>
    </row>
    <row r="168" spans="23:23" x14ac:dyDescent="0.25">
      <c r="W168" s="37"/>
    </row>
    <row r="169" spans="23:23" x14ac:dyDescent="0.25">
      <c r="W169" s="37"/>
    </row>
    <row r="170" spans="23:23" x14ac:dyDescent="0.25">
      <c r="W170" s="37"/>
    </row>
    <row r="171" spans="23:23" x14ac:dyDescent="0.25">
      <c r="W171" s="37"/>
    </row>
    <row r="172" spans="23:23" x14ac:dyDescent="0.25">
      <c r="W172" s="37"/>
    </row>
    <row r="173" spans="23:23" x14ac:dyDescent="0.25">
      <c r="W173" s="37"/>
    </row>
    <row r="174" spans="23:23" x14ac:dyDescent="0.25">
      <c r="W174" s="37"/>
    </row>
    <row r="175" spans="23:23" x14ac:dyDescent="0.25">
      <c r="W175" s="37"/>
    </row>
    <row r="176" spans="23:23" x14ac:dyDescent="0.25">
      <c r="W176" s="37"/>
    </row>
    <row r="177" spans="23:23" x14ac:dyDescent="0.25">
      <c r="W177" s="37"/>
    </row>
    <row r="178" spans="23:23" x14ac:dyDescent="0.25">
      <c r="W178" s="37"/>
    </row>
    <row r="179" spans="23:23" x14ac:dyDescent="0.25">
      <c r="W179" s="37"/>
    </row>
    <row r="180" spans="23:23" x14ac:dyDescent="0.25">
      <c r="W180" s="37"/>
    </row>
    <row r="181" spans="23:23" x14ac:dyDescent="0.25">
      <c r="W181" s="37"/>
    </row>
    <row r="182" spans="23:23" x14ac:dyDescent="0.25">
      <c r="W182" s="37"/>
    </row>
    <row r="183" spans="23:23" x14ac:dyDescent="0.25">
      <c r="W183" s="37"/>
    </row>
    <row r="184" spans="23:23" x14ac:dyDescent="0.25">
      <c r="W184" s="37"/>
    </row>
    <row r="185" spans="23:23" x14ac:dyDescent="0.25">
      <c r="W185" s="37"/>
    </row>
    <row r="186" spans="23:23" x14ac:dyDescent="0.25">
      <c r="W186" s="37"/>
    </row>
    <row r="187" spans="23:23" x14ac:dyDescent="0.25">
      <c r="W187" s="37"/>
    </row>
    <row r="188" spans="23:23" x14ac:dyDescent="0.25">
      <c r="W188" s="37"/>
    </row>
    <row r="189" spans="23:23" x14ac:dyDescent="0.25">
      <c r="W189" s="37"/>
    </row>
    <row r="190" spans="23:23" x14ac:dyDescent="0.25">
      <c r="W190" s="37"/>
    </row>
    <row r="191" spans="23:23" x14ac:dyDescent="0.25">
      <c r="W191" s="37"/>
    </row>
    <row r="192" spans="23:23" x14ac:dyDescent="0.25">
      <c r="W192" s="37"/>
    </row>
    <row r="193" spans="23:23" x14ac:dyDescent="0.25">
      <c r="W193" s="37"/>
    </row>
    <row r="194" spans="23:23" x14ac:dyDescent="0.25">
      <c r="W194" s="37"/>
    </row>
    <row r="195" spans="23:23" x14ac:dyDescent="0.25">
      <c r="W195" s="37"/>
    </row>
    <row r="196" spans="23:23" x14ac:dyDescent="0.25">
      <c r="W196" s="37"/>
    </row>
    <row r="197" spans="23:23" x14ac:dyDescent="0.25">
      <c r="W197" s="37"/>
    </row>
    <row r="198" spans="23:23" x14ac:dyDescent="0.25">
      <c r="W198" s="37"/>
    </row>
    <row r="199" spans="23:23" x14ac:dyDescent="0.25">
      <c r="W199" s="37"/>
    </row>
    <row r="200" spans="23:23" x14ac:dyDescent="0.25">
      <c r="W200" s="37"/>
    </row>
    <row r="201" spans="23:23" x14ac:dyDescent="0.25">
      <c r="W201" s="37"/>
    </row>
    <row r="202" spans="23:23" x14ac:dyDescent="0.25">
      <c r="W202" s="37"/>
    </row>
    <row r="203" spans="23:23" x14ac:dyDescent="0.25">
      <c r="W203" s="37"/>
    </row>
    <row r="204" spans="23:23" x14ac:dyDescent="0.25">
      <c r="W204" s="37"/>
    </row>
    <row r="205" spans="23:23" x14ac:dyDescent="0.25">
      <c r="W205" s="37"/>
    </row>
    <row r="206" spans="23:23" x14ac:dyDescent="0.25">
      <c r="W206" s="37"/>
    </row>
    <row r="207" spans="23:23" x14ac:dyDescent="0.25">
      <c r="W207" s="37"/>
    </row>
    <row r="208" spans="23:23" x14ac:dyDescent="0.25">
      <c r="W208" s="37"/>
    </row>
    <row r="209" spans="23:23" x14ac:dyDescent="0.25">
      <c r="W209" s="37"/>
    </row>
    <row r="210" spans="23:23" x14ac:dyDescent="0.25">
      <c r="W210" s="37"/>
    </row>
    <row r="211" spans="23:23" x14ac:dyDescent="0.25">
      <c r="W211" s="37"/>
    </row>
    <row r="212" spans="23:23" x14ac:dyDescent="0.25">
      <c r="W212" s="37"/>
    </row>
    <row r="213" spans="23:23" x14ac:dyDescent="0.25">
      <c r="W213" s="37"/>
    </row>
    <row r="214" spans="23:23" x14ac:dyDescent="0.25">
      <c r="W214" s="37"/>
    </row>
    <row r="215" spans="23:23" x14ac:dyDescent="0.25">
      <c r="W215" s="37"/>
    </row>
    <row r="216" spans="23:23" x14ac:dyDescent="0.25">
      <c r="W216" s="37"/>
    </row>
    <row r="217" spans="23:23" x14ac:dyDescent="0.25">
      <c r="W217" s="37"/>
    </row>
    <row r="218" spans="23:23" x14ac:dyDescent="0.25">
      <c r="W218" s="37"/>
    </row>
    <row r="219" spans="23:23" x14ac:dyDescent="0.25">
      <c r="W219" s="37"/>
    </row>
    <row r="220" spans="23:23" x14ac:dyDescent="0.25">
      <c r="W220" s="37"/>
    </row>
    <row r="221" spans="23:23" x14ac:dyDescent="0.25">
      <c r="W221" s="37"/>
    </row>
    <row r="222" spans="23:23" x14ac:dyDescent="0.25">
      <c r="W222" s="37"/>
    </row>
    <row r="223" spans="23:23" x14ac:dyDescent="0.25">
      <c r="W223" s="37"/>
    </row>
    <row r="224" spans="23:23" x14ac:dyDescent="0.25">
      <c r="W224" s="37"/>
    </row>
    <row r="225" spans="23:23" x14ac:dyDescent="0.25">
      <c r="W225" s="37"/>
    </row>
    <row r="226" spans="23:23" x14ac:dyDescent="0.25">
      <c r="W226" s="37"/>
    </row>
    <row r="227" spans="23:23" x14ac:dyDescent="0.25">
      <c r="W227" s="37"/>
    </row>
    <row r="228" spans="23:23" x14ac:dyDescent="0.25">
      <c r="W228" s="37"/>
    </row>
    <row r="229" spans="23:23" x14ac:dyDescent="0.25">
      <c r="W229" s="37"/>
    </row>
    <row r="230" spans="23:23" x14ac:dyDescent="0.25">
      <c r="W230" s="37"/>
    </row>
    <row r="231" spans="23:23" x14ac:dyDescent="0.25">
      <c r="W231" s="37"/>
    </row>
    <row r="232" spans="23:23" x14ac:dyDescent="0.25">
      <c r="W232" s="37"/>
    </row>
    <row r="233" spans="23:23" x14ac:dyDescent="0.25">
      <c r="W233" s="37"/>
    </row>
    <row r="234" spans="23:23" x14ac:dyDescent="0.25">
      <c r="W234" s="37"/>
    </row>
    <row r="235" spans="23:23" x14ac:dyDescent="0.25">
      <c r="W235" s="37"/>
    </row>
    <row r="236" spans="23:23" x14ac:dyDescent="0.25">
      <c r="W236" s="37"/>
    </row>
    <row r="237" spans="23:23" x14ac:dyDescent="0.25">
      <c r="W237" s="37"/>
    </row>
    <row r="238" spans="23:23" x14ac:dyDescent="0.25">
      <c r="W238" s="37"/>
    </row>
    <row r="239" spans="23:23" x14ac:dyDescent="0.25">
      <c r="W239" s="37"/>
    </row>
    <row r="240" spans="23:23" x14ac:dyDescent="0.25">
      <c r="W240" s="37"/>
    </row>
    <row r="241" spans="23:23" x14ac:dyDescent="0.25">
      <c r="W241" s="37"/>
    </row>
    <row r="242" spans="23:23" x14ac:dyDescent="0.25">
      <c r="W242" s="37"/>
    </row>
    <row r="243" spans="23:23" x14ac:dyDescent="0.25">
      <c r="W243" s="37"/>
    </row>
    <row r="244" spans="23:23" x14ac:dyDescent="0.25">
      <c r="W244" s="37"/>
    </row>
    <row r="245" spans="23:23" x14ac:dyDescent="0.25">
      <c r="W245" s="37"/>
    </row>
    <row r="246" spans="23:23" x14ac:dyDescent="0.25">
      <c r="W246" s="37"/>
    </row>
    <row r="247" spans="23:23" x14ac:dyDescent="0.25">
      <c r="W247" s="37"/>
    </row>
    <row r="248" spans="23:23" x14ac:dyDescent="0.25">
      <c r="W248" s="37"/>
    </row>
    <row r="249" spans="23:23" x14ac:dyDescent="0.25">
      <c r="W249" s="37"/>
    </row>
    <row r="250" spans="23:23" x14ac:dyDescent="0.25">
      <c r="W250" s="37"/>
    </row>
    <row r="251" spans="23:23" x14ac:dyDescent="0.25">
      <c r="W251" s="37"/>
    </row>
    <row r="252" spans="23:23" x14ac:dyDescent="0.25">
      <c r="W252" s="37"/>
    </row>
    <row r="253" spans="23:23" x14ac:dyDescent="0.25">
      <c r="W253" s="37"/>
    </row>
    <row r="254" spans="23:23" x14ac:dyDescent="0.25">
      <c r="W254" s="37"/>
    </row>
    <row r="255" spans="23:23" x14ac:dyDescent="0.25">
      <c r="W255" s="37"/>
    </row>
    <row r="256" spans="23:23" x14ac:dyDescent="0.25">
      <c r="W256" s="37"/>
    </row>
    <row r="257" spans="23:23" x14ac:dyDescent="0.25">
      <c r="W257" s="37"/>
    </row>
    <row r="258" spans="23:23" x14ac:dyDescent="0.25">
      <c r="W258" s="37"/>
    </row>
    <row r="259" spans="23:23" x14ac:dyDescent="0.25">
      <c r="W259" s="37"/>
    </row>
    <row r="260" spans="23:23" x14ac:dyDescent="0.25">
      <c r="W260" s="37"/>
    </row>
    <row r="261" spans="23:23" x14ac:dyDescent="0.25">
      <c r="W261" s="37"/>
    </row>
    <row r="262" spans="23:23" x14ac:dyDescent="0.25">
      <c r="W262" s="37"/>
    </row>
    <row r="263" spans="23:23" x14ac:dyDescent="0.25">
      <c r="W263" s="37"/>
    </row>
    <row r="264" spans="23:23" x14ac:dyDescent="0.25">
      <c r="W264" s="37"/>
    </row>
    <row r="265" spans="23:23" x14ac:dyDescent="0.25">
      <c r="W265" s="37"/>
    </row>
    <row r="266" spans="23:23" x14ac:dyDescent="0.25">
      <c r="W266" s="37"/>
    </row>
    <row r="267" spans="23:23" x14ac:dyDescent="0.25">
      <c r="W267" s="37"/>
    </row>
    <row r="268" spans="23:23" x14ac:dyDescent="0.25">
      <c r="W268" s="37"/>
    </row>
    <row r="269" spans="23:23" x14ac:dyDescent="0.25">
      <c r="W269" s="37"/>
    </row>
    <row r="270" spans="23:23" x14ac:dyDescent="0.25">
      <c r="W270" s="37"/>
    </row>
    <row r="271" spans="23:23" x14ac:dyDescent="0.25">
      <c r="W271" s="37"/>
    </row>
    <row r="272" spans="23:23" x14ac:dyDescent="0.25">
      <c r="W272" s="37"/>
    </row>
    <row r="273" spans="23:23" x14ac:dyDescent="0.25">
      <c r="W273" s="37"/>
    </row>
    <row r="274" spans="23:23" x14ac:dyDescent="0.25">
      <c r="W274" s="37"/>
    </row>
    <row r="275" spans="23:23" x14ac:dyDescent="0.25">
      <c r="W275" s="37"/>
    </row>
    <row r="276" spans="23:23" x14ac:dyDescent="0.25">
      <c r="W276" s="37"/>
    </row>
    <row r="277" spans="23:23" x14ac:dyDescent="0.25">
      <c r="W277" s="37"/>
    </row>
    <row r="278" spans="23:23" x14ac:dyDescent="0.25">
      <c r="W278" s="37"/>
    </row>
    <row r="279" spans="23:23" x14ac:dyDescent="0.25">
      <c r="W279" s="37"/>
    </row>
    <row r="280" spans="23:23" x14ac:dyDescent="0.25">
      <c r="W280" s="37"/>
    </row>
    <row r="281" spans="23:23" x14ac:dyDescent="0.25">
      <c r="W281" s="37"/>
    </row>
    <row r="282" spans="23:23" x14ac:dyDescent="0.25">
      <c r="W282" s="37"/>
    </row>
    <row r="283" spans="23:23" x14ac:dyDescent="0.25">
      <c r="W283" s="37"/>
    </row>
    <row r="284" spans="23:23" x14ac:dyDescent="0.25">
      <c r="W284" s="37"/>
    </row>
    <row r="285" spans="23:23" x14ac:dyDescent="0.25">
      <c r="W285" s="37"/>
    </row>
    <row r="286" spans="23:23" x14ac:dyDescent="0.25">
      <c r="W286" s="37"/>
    </row>
    <row r="287" spans="23:23" x14ac:dyDescent="0.25">
      <c r="W287" s="37"/>
    </row>
    <row r="288" spans="23:23" x14ac:dyDescent="0.25">
      <c r="W288" s="37"/>
    </row>
    <row r="289" spans="23:23" x14ac:dyDescent="0.25">
      <c r="W289" s="37"/>
    </row>
    <row r="290" spans="23:23" x14ac:dyDescent="0.25">
      <c r="W290" s="37"/>
    </row>
    <row r="291" spans="23:23" x14ac:dyDescent="0.25">
      <c r="W291" s="37"/>
    </row>
    <row r="292" spans="23:23" x14ac:dyDescent="0.25">
      <c r="W292" s="37"/>
    </row>
    <row r="293" spans="23:23" x14ac:dyDescent="0.25">
      <c r="W293" s="37"/>
    </row>
    <row r="294" spans="23:23" x14ac:dyDescent="0.25">
      <c r="W294" s="37"/>
    </row>
    <row r="295" spans="23:23" x14ac:dyDescent="0.25">
      <c r="W295" s="37"/>
    </row>
    <row r="296" spans="23:23" x14ac:dyDescent="0.25">
      <c r="W296" s="37"/>
    </row>
    <row r="297" spans="23:23" x14ac:dyDescent="0.25">
      <c r="W297" s="37"/>
    </row>
    <row r="298" spans="23:23" x14ac:dyDescent="0.25">
      <c r="W298" s="37"/>
    </row>
    <row r="299" spans="23:23" x14ac:dyDescent="0.25">
      <c r="W299" s="37"/>
    </row>
    <row r="300" spans="23:23" x14ac:dyDescent="0.25">
      <c r="W300" s="37"/>
    </row>
    <row r="301" spans="23:23" x14ac:dyDescent="0.25">
      <c r="W301" s="37"/>
    </row>
    <row r="302" spans="23:23" x14ac:dyDescent="0.25">
      <c r="W302" s="37"/>
    </row>
    <row r="303" spans="23:23" x14ac:dyDescent="0.25">
      <c r="W303" s="37"/>
    </row>
    <row r="304" spans="23:23" x14ac:dyDescent="0.25">
      <c r="W304" s="37"/>
    </row>
    <row r="305" spans="23:23" x14ac:dyDescent="0.25">
      <c r="W305" s="37"/>
    </row>
    <row r="306" spans="23:23" x14ac:dyDescent="0.25">
      <c r="W306" s="37"/>
    </row>
    <row r="307" spans="23:23" x14ac:dyDescent="0.25">
      <c r="W307" s="37"/>
    </row>
    <row r="308" spans="23:23" x14ac:dyDescent="0.25">
      <c r="W308" s="37"/>
    </row>
    <row r="309" spans="23:23" x14ac:dyDescent="0.25">
      <c r="W309" s="37"/>
    </row>
    <row r="310" spans="23:23" x14ac:dyDescent="0.25">
      <c r="W310" s="37"/>
    </row>
    <row r="311" spans="23:23" x14ac:dyDescent="0.25">
      <c r="W311" s="37"/>
    </row>
    <row r="312" spans="23:23" x14ac:dyDescent="0.25">
      <c r="W312" s="37"/>
    </row>
    <row r="313" spans="23:23" x14ac:dyDescent="0.25">
      <c r="W313" s="37"/>
    </row>
    <row r="314" spans="23:23" x14ac:dyDescent="0.25">
      <c r="W314" s="37"/>
    </row>
    <row r="315" spans="23:23" x14ac:dyDescent="0.25">
      <c r="W315" s="37"/>
    </row>
    <row r="316" spans="23:23" x14ac:dyDescent="0.25">
      <c r="W316" s="37"/>
    </row>
    <row r="317" spans="23:23" x14ac:dyDescent="0.25">
      <c r="W317" s="37"/>
    </row>
    <row r="318" spans="23:23" x14ac:dyDescent="0.25">
      <c r="W318" s="37"/>
    </row>
    <row r="319" spans="23:23" x14ac:dyDescent="0.25">
      <c r="W319" s="37"/>
    </row>
    <row r="320" spans="23:23" x14ac:dyDescent="0.25">
      <c r="W320" s="37"/>
    </row>
    <row r="321" spans="23:23" x14ac:dyDescent="0.25">
      <c r="W321" s="37"/>
    </row>
    <row r="322" spans="23:23" x14ac:dyDescent="0.25">
      <c r="W322" s="37"/>
    </row>
    <row r="323" spans="23:23" x14ac:dyDescent="0.25">
      <c r="W323" s="37"/>
    </row>
    <row r="324" spans="23:23" x14ac:dyDescent="0.25">
      <c r="W324" s="37"/>
    </row>
    <row r="325" spans="23:23" x14ac:dyDescent="0.25">
      <c r="W325" s="37"/>
    </row>
    <row r="326" spans="23:23" x14ac:dyDescent="0.25">
      <c r="W326" s="37"/>
    </row>
    <row r="327" spans="23:23" x14ac:dyDescent="0.25">
      <c r="W327" s="37"/>
    </row>
    <row r="328" spans="23:23" x14ac:dyDescent="0.25">
      <c r="W328" s="37"/>
    </row>
    <row r="329" spans="23:23" x14ac:dyDescent="0.25">
      <c r="W329" s="37"/>
    </row>
    <row r="330" spans="23:23" x14ac:dyDescent="0.25">
      <c r="W330" s="37"/>
    </row>
    <row r="331" spans="23:23" x14ac:dyDescent="0.25">
      <c r="W331" s="37"/>
    </row>
    <row r="332" spans="23:23" x14ac:dyDescent="0.25">
      <c r="W332" s="37"/>
    </row>
    <row r="333" spans="23:23" x14ac:dyDescent="0.25">
      <c r="W333" s="37"/>
    </row>
    <row r="334" spans="23:23" x14ac:dyDescent="0.25">
      <c r="W334" s="37"/>
    </row>
    <row r="335" spans="23:23" x14ac:dyDescent="0.25">
      <c r="W335" s="37"/>
    </row>
    <row r="336" spans="23:23" x14ac:dyDescent="0.25">
      <c r="W336" s="37"/>
    </row>
    <row r="337" spans="23:23" x14ac:dyDescent="0.25">
      <c r="W337" s="37"/>
    </row>
    <row r="338" spans="23:23" x14ac:dyDescent="0.25">
      <c r="W338" s="37"/>
    </row>
    <row r="339" spans="23:23" x14ac:dyDescent="0.25">
      <c r="W339" s="37"/>
    </row>
    <row r="340" spans="23:23" x14ac:dyDescent="0.25">
      <c r="W340" s="37"/>
    </row>
    <row r="341" spans="23:23" x14ac:dyDescent="0.25">
      <c r="W341" s="37"/>
    </row>
    <row r="342" spans="23:23" x14ac:dyDescent="0.25">
      <c r="W342" s="37"/>
    </row>
    <row r="343" spans="23:23" x14ac:dyDescent="0.25">
      <c r="W343" s="37"/>
    </row>
    <row r="344" spans="23:23" x14ac:dyDescent="0.25">
      <c r="W344" s="37"/>
    </row>
    <row r="345" spans="23:23" x14ac:dyDescent="0.25">
      <c r="W345" s="37"/>
    </row>
    <row r="346" spans="23:23" x14ac:dyDescent="0.25">
      <c r="W346" s="37"/>
    </row>
    <row r="347" spans="23:23" x14ac:dyDescent="0.25">
      <c r="W347" s="37"/>
    </row>
    <row r="348" spans="23:23" x14ac:dyDescent="0.25">
      <c r="W348" s="37"/>
    </row>
    <row r="349" spans="23:23" x14ac:dyDescent="0.25">
      <c r="W349" s="37"/>
    </row>
    <row r="350" spans="23:23" x14ac:dyDescent="0.25">
      <c r="W350" s="37"/>
    </row>
    <row r="351" spans="23:23" x14ac:dyDescent="0.25">
      <c r="W351" s="37"/>
    </row>
    <row r="352" spans="23:23" x14ac:dyDescent="0.25">
      <c r="W352" s="37"/>
    </row>
    <row r="353" spans="23:23" x14ac:dyDescent="0.25">
      <c r="W353" s="37"/>
    </row>
    <row r="354" spans="23:23" x14ac:dyDescent="0.25">
      <c r="W354" s="37"/>
    </row>
    <row r="355" spans="23:23" x14ac:dyDescent="0.25">
      <c r="W355" s="37"/>
    </row>
    <row r="356" spans="23:23" x14ac:dyDescent="0.25">
      <c r="W356" s="37"/>
    </row>
    <row r="357" spans="23:23" x14ac:dyDescent="0.25">
      <c r="W357" s="37"/>
    </row>
    <row r="358" spans="23:23" x14ac:dyDescent="0.25">
      <c r="W358" s="37"/>
    </row>
    <row r="359" spans="23:23" x14ac:dyDescent="0.25">
      <c r="W359" s="37"/>
    </row>
    <row r="360" spans="23:23" x14ac:dyDescent="0.25">
      <c r="W360" s="37"/>
    </row>
    <row r="361" spans="23:23" x14ac:dyDescent="0.25">
      <c r="W361" s="37"/>
    </row>
    <row r="362" spans="23:23" x14ac:dyDescent="0.25">
      <c r="W362" s="37"/>
    </row>
    <row r="363" spans="23:23" x14ac:dyDescent="0.25">
      <c r="W363" s="37"/>
    </row>
    <row r="364" spans="23:23" x14ac:dyDescent="0.25">
      <c r="W364" s="37"/>
    </row>
    <row r="365" spans="23:23" x14ac:dyDescent="0.25">
      <c r="W365" s="37"/>
    </row>
    <row r="366" spans="23:23" x14ac:dyDescent="0.25">
      <c r="W366" s="37"/>
    </row>
    <row r="367" spans="23:23" x14ac:dyDescent="0.25">
      <c r="W367" s="37"/>
    </row>
    <row r="368" spans="23:23" x14ac:dyDescent="0.25">
      <c r="W368" s="37"/>
    </row>
    <row r="369" spans="23:23" x14ac:dyDescent="0.25">
      <c r="W369" s="37"/>
    </row>
    <row r="370" spans="23:23" x14ac:dyDescent="0.25">
      <c r="W370" s="37"/>
    </row>
    <row r="371" spans="23:23" x14ac:dyDescent="0.25">
      <c r="W371" s="37"/>
    </row>
    <row r="372" spans="23:23" x14ac:dyDescent="0.25">
      <c r="W372" s="37"/>
    </row>
    <row r="373" spans="23:23" x14ac:dyDescent="0.25">
      <c r="W373" s="37"/>
    </row>
    <row r="374" spans="23:23" x14ac:dyDescent="0.25">
      <c r="W374" s="37"/>
    </row>
    <row r="375" spans="23:23" x14ac:dyDescent="0.25">
      <c r="W375" s="37"/>
    </row>
    <row r="376" spans="23:23" x14ac:dyDescent="0.25">
      <c r="W376" s="37"/>
    </row>
    <row r="377" spans="23:23" x14ac:dyDescent="0.25">
      <c r="W377" s="37"/>
    </row>
    <row r="378" spans="23:23" x14ac:dyDescent="0.25">
      <c r="W378" s="37"/>
    </row>
    <row r="379" spans="23:23" x14ac:dyDescent="0.25">
      <c r="W379" s="37"/>
    </row>
    <row r="380" spans="23:23" x14ac:dyDescent="0.25">
      <c r="W380" s="37"/>
    </row>
    <row r="381" spans="23:23" x14ac:dyDescent="0.25">
      <c r="W381" s="37"/>
    </row>
    <row r="382" spans="23:23" x14ac:dyDescent="0.25">
      <c r="W382" s="37"/>
    </row>
    <row r="383" spans="23:23" x14ac:dyDescent="0.25">
      <c r="W383" s="37"/>
    </row>
    <row r="384" spans="23:23" x14ac:dyDescent="0.25">
      <c r="W384" s="37"/>
    </row>
    <row r="385" spans="23:23" x14ac:dyDescent="0.25">
      <c r="W385" s="37"/>
    </row>
    <row r="386" spans="23:23" x14ac:dyDescent="0.25">
      <c r="W386" s="37"/>
    </row>
    <row r="387" spans="23:23" x14ac:dyDescent="0.25">
      <c r="W387" s="37"/>
    </row>
    <row r="388" spans="23:23" x14ac:dyDescent="0.25">
      <c r="W388" s="37"/>
    </row>
    <row r="389" spans="23:23" x14ac:dyDescent="0.25">
      <c r="W389" s="37"/>
    </row>
    <row r="390" spans="23:23" x14ac:dyDescent="0.25">
      <c r="W390" s="37"/>
    </row>
    <row r="391" spans="23:23" x14ac:dyDescent="0.25">
      <c r="W391" s="37"/>
    </row>
    <row r="392" spans="23:23" x14ac:dyDescent="0.25">
      <c r="W392" s="37"/>
    </row>
    <row r="393" spans="23:23" x14ac:dyDescent="0.25">
      <c r="W393" s="37"/>
    </row>
    <row r="394" spans="23:23" x14ac:dyDescent="0.25">
      <c r="W394" s="37"/>
    </row>
    <row r="395" spans="23:23" x14ac:dyDescent="0.25">
      <c r="W395" s="37"/>
    </row>
    <row r="396" spans="23:23" x14ac:dyDescent="0.25">
      <c r="W396" s="37"/>
    </row>
    <row r="397" spans="23:23" x14ac:dyDescent="0.25">
      <c r="W397" s="37"/>
    </row>
    <row r="398" spans="23:23" x14ac:dyDescent="0.25">
      <c r="W398" s="37"/>
    </row>
    <row r="399" spans="23:23" x14ac:dyDescent="0.25">
      <c r="W399" s="37"/>
    </row>
    <row r="400" spans="23:23" x14ac:dyDescent="0.25">
      <c r="W400" s="37"/>
    </row>
    <row r="401" spans="23:23" x14ac:dyDescent="0.25">
      <c r="W401" s="37"/>
    </row>
    <row r="402" spans="23:23" x14ac:dyDescent="0.25">
      <c r="W402" s="37"/>
    </row>
    <row r="403" spans="23:23" x14ac:dyDescent="0.25">
      <c r="W403" s="37"/>
    </row>
    <row r="404" spans="23:23" x14ac:dyDescent="0.25">
      <c r="W404" s="37"/>
    </row>
    <row r="405" spans="23:23" x14ac:dyDescent="0.25">
      <c r="W405" s="37"/>
    </row>
    <row r="406" spans="23:23" x14ac:dyDescent="0.25">
      <c r="W406" s="37"/>
    </row>
    <row r="407" spans="23:23" x14ac:dyDescent="0.25">
      <c r="W407" s="37"/>
    </row>
    <row r="408" spans="23:23" x14ac:dyDescent="0.25">
      <c r="W408" s="37"/>
    </row>
    <row r="409" spans="23:23" x14ac:dyDescent="0.25">
      <c r="W409" s="37"/>
    </row>
    <row r="410" spans="23:23" x14ac:dyDescent="0.25">
      <c r="W410" s="37"/>
    </row>
    <row r="411" spans="23:23" x14ac:dyDescent="0.25">
      <c r="W411" s="37"/>
    </row>
    <row r="412" spans="23:23" x14ac:dyDescent="0.25">
      <c r="W412" s="37"/>
    </row>
    <row r="413" spans="23:23" x14ac:dyDescent="0.25">
      <c r="W413" s="37"/>
    </row>
    <row r="414" spans="23:23" x14ac:dyDescent="0.25">
      <c r="W414" s="37"/>
    </row>
    <row r="415" spans="23:23" x14ac:dyDescent="0.25">
      <c r="W415" s="37"/>
    </row>
    <row r="416" spans="23:23" x14ac:dyDescent="0.25">
      <c r="W416" s="37"/>
    </row>
    <row r="417" spans="23:23" x14ac:dyDescent="0.25">
      <c r="W417" s="37"/>
    </row>
    <row r="418" spans="23:23" x14ac:dyDescent="0.25">
      <c r="W418" s="37"/>
    </row>
    <row r="419" spans="23:23" x14ac:dyDescent="0.25">
      <c r="W419" s="37"/>
    </row>
    <row r="420" spans="23:23" x14ac:dyDescent="0.25">
      <c r="W420" s="37"/>
    </row>
    <row r="421" spans="23:23" x14ac:dyDescent="0.25">
      <c r="W421" s="37"/>
    </row>
    <row r="422" spans="23:23" x14ac:dyDescent="0.25">
      <c r="W422" s="37"/>
    </row>
    <row r="423" spans="23:23" x14ac:dyDescent="0.25">
      <c r="W423" s="37"/>
    </row>
    <row r="424" spans="23:23" x14ac:dyDescent="0.25">
      <c r="W424" s="37"/>
    </row>
    <row r="425" spans="23:23" x14ac:dyDescent="0.25">
      <c r="W425" s="37"/>
    </row>
    <row r="426" spans="23:23" x14ac:dyDescent="0.25">
      <c r="W426" s="37"/>
    </row>
    <row r="427" spans="23:23" x14ac:dyDescent="0.25">
      <c r="W427" s="37"/>
    </row>
    <row r="428" spans="23:23" x14ac:dyDescent="0.25">
      <c r="W428" s="37"/>
    </row>
    <row r="429" spans="23:23" x14ac:dyDescent="0.25">
      <c r="W429" s="37"/>
    </row>
    <row r="430" spans="23:23" x14ac:dyDescent="0.25">
      <c r="W430" s="37"/>
    </row>
    <row r="431" spans="23:23" x14ac:dyDescent="0.25">
      <c r="W431" s="37"/>
    </row>
    <row r="432" spans="23:23" x14ac:dyDescent="0.25">
      <c r="W432" s="37"/>
    </row>
    <row r="433" spans="23:23" x14ac:dyDescent="0.25">
      <c r="W433" s="37"/>
    </row>
    <row r="434" spans="23:23" x14ac:dyDescent="0.25">
      <c r="W434" s="37"/>
    </row>
    <row r="435" spans="23:23" x14ac:dyDescent="0.25">
      <c r="W435" s="37"/>
    </row>
    <row r="436" spans="23:23" x14ac:dyDescent="0.25">
      <c r="W436" s="37"/>
    </row>
    <row r="437" spans="23:23" x14ac:dyDescent="0.25">
      <c r="W437" s="37"/>
    </row>
    <row r="438" spans="23:23" x14ac:dyDescent="0.25">
      <c r="W438" s="37"/>
    </row>
    <row r="439" spans="23:23" x14ac:dyDescent="0.25">
      <c r="W439" s="37"/>
    </row>
    <row r="440" spans="23:23" x14ac:dyDescent="0.25">
      <c r="W440" s="37"/>
    </row>
    <row r="441" spans="23:23" x14ac:dyDescent="0.25">
      <c r="W441" s="37"/>
    </row>
    <row r="442" spans="23:23" x14ac:dyDescent="0.25">
      <c r="W442" s="37"/>
    </row>
    <row r="443" spans="23:23" x14ac:dyDescent="0.25">
      <c r="W443" s="37"/>
    </row>
    <row r="444" spans="23:23" x14ac:dyDescent="0.25">
      <c r="W444" s="37"/>
    </row>
    <row r="445" spans="23:23" x14ac:dyDescent="0.25">
      <c r="W445" s="37"/>
    </row>
    <row r="446" spans="23:23" x14ac:dyDescent="0.25">
      <c r="W446" s="37"/>
    </row>
    <row r="447" spans="23:23" x14ac:dyDescent="0.25">
      <c r="W447" s="37"/>
    </row>
    <row r="448" spans="23:23" x14ac:dyDescent="0.25">
      <c r="W448" s="37"/>
    </row>
    <row r="449" spans="23:23" x14ac:dyDescent="0.25">
      <c r="W449" s="37"/>
    </row>
    <row r="450" spans="23:23" x14ac:dyDescent="0.25">
      <c r="W450" s="37"/>
    </row>
    <row r="451" spans="23:23" x14ac:dyDescent="0.25">
      <c r="W451" s="37"/>
    </row>
    <row r="452" spans="23:23" x14ac:dyDescent="0.25">
      <c r="W452" s="37"/>
    </row>
    <row r="453" spans="23:23" x14ac:dyDescent="0.25">
      <c r="W453" s="37"/>
    </row>
    <row r="454" spans="23:23" x14ac:dyDescent="0.25">
      <c r="W454" s="37"/>
    </row>
    <row r="455" spans="23:23" x14ac:dyDescent="0.25">
      <c r="W455" s="37"/>
    </row>
    <row r="456" spans="23:23" x14ac:dyDescent="0.25">
      <c r="W456" s="37"/>
    </row>
    <row r="457" spans="23:23" x14ac:dyDescent="0.25">
      <c r="W457" s="37"/>
    </row>
    <row r="458" spans="23:23" x14ac:dyDescent="0.25">
      <c r="W458" s="37"/>
    </row>
    <row r="459" spans="23:23" x14ac:dyDescent="0.25">
      <c r="W459" s="37"/>
    </row>
    <row r="460" spans="23:23" x14ac:dyDescent="0.25">
      <c r="W460" s="37"/>
    </row>
    <row r="461" spans="23:23" x14ac:dyDescent="0.25">
      <c r="W461" s="37"/>
    </row>
    <row r="462" spans="23:23" x14ac:dyDescent="0.25">
      <c r="W462" s="37"/>
    </row>
    <row r="463" spans="23:23" x14ac:dyDescent="0.25">
      <c r="W463" s="37"/>
    </row>
    <row r="464" spans="23:23" x14ac:dyDescent="0.25">
      <c r="W464" s="37"/>
    </row>
    <row r="465" spans="23:23" x14ac:dyDescent="0.25">
      <c r="W465" s="37"/>
    </row>
    <row r="466" spans="23:23" x14ac:dyDescent="0.25">
      <c r="W466" s="37"/>
    </row>
    <row r="467" spans="23:23" x14ac:dyDescent="0.25">
      <c r="W467" s="37"/>
    </row>
    <row r="468" spans="23:23" x14ac:dyDescent="0.25">
      <c r="W468" s="37"/>
    </row>
    <row r="469" spans="23:23" x14ac:dyDescent="0.25">
      <c r="W469" s="37"/>
    </row>
    <row r="470" spans="23:23" x14ac:dyDescent="0.25">
      <c r="W470" s="37"/>
    </row>
    <row r="471" spans="23:23" x14ac:dyDescent="0.25">
      <c r="W471" s="37"/>
    </row>
    <row r="472" spans="23:23" x14ac:dyDescent="0.25">
      <c r="W472" s="37"/>
    </row>
    <row r="473" spans="23:23" x14ac:dyDescent="0.25">
      <c r="W473" s="37"/>
    </row>
    <row r="474" spans="23:23" x14ac:dyDescent="0.25">
      <c r="W474" s="37"/>
    </row>
    <row r="475" spans="23:23" x14ac:dyDescent="0.25">
      <c r="W475" s="37"/>
    </row>
    <row r="476" spans="23:23" x14ac:dyDescent="0.25">
      <c r="W476" s="37"/>
    </row>
    <row r="477" spans="23:23" x14ac:dyDescent="0.25">
      <c r="W477" s="37"/>
    </row>
    <row r="478" spans="23:23" x14ac:dyDescent="0.25">
      <c r="W478" s="37"/>
    </row>
    <row r="479" spans="23:23" x14ac:dyDescent="0.25">
      <c r="W479" s="37"/>
    </row>
    <row r="480" spans="23:23" x14ac:dyDescent="0.25">
      <c r="W480" s="37"/>
    </row>
    <row r="481" spans="23:23" x14ac:dyDescent="0.25">
      <c r="W481" s="37"/>
    </row>
    <row r="482" spans="23:23" x14ac:dyDescent="0.25">
      <c r="W482" s="37"/>
    </row>
    <row r="483" spans="23:23" x14ac:dyDescent="0.25">
      <c r="W483" s="37"/>
    </row>
    <row r="484" spans="23:23" x14ac:dyDescent="0.25">
      <c r="W484" s="37"/>
    </row>
    <row r="485" spans="23:23" x14ac:dyDescent="0.25">
      <c r="W485" s="37"/>
    </row>
    <row r="486" spans="23:23" x14ac:dyDescent="0.25">
      <c r="W486" s="37"/>
    </row>
    <row r="487" spans="23:23" x14ac:dyDescent="0.25">
      <c r="W487" s="37"/>
    </row>
    <row r="488" spans="23:23" x14ac:dyDescent="0.25">
      <c r="W488" s="37"/>
    </row>
    <row r="489" spans="23:23" x14ac:dyDescent="0.25">
      <c r="W489" s="37"/>
    </row>
    <row r="490" spans="23:23" x14ac:dyDescent="0.25">
      <c r="W490" s="37"/>
    </row>
    <row r="491" spans="23:23" x14ac:dyDescent="0.25">
      <c r="W491" s="37"/>
    </row>
    <row r="492" spans="23:23" x14ac:dyDescent="0.25">
      <c r="W492" s="37"/>
    </row>
    <row r="493" spans="23:23" x14ac:dyDescent="0.25">
      <c r="W493" s="37"/>
    </row>
    <row r="494" spans="23:23" x14ac:dyDescent="0.25">
      <c r="W494" s="37"/>
    </row>
    <row r="495" spans="23:23" x14ac:dyDescent="0.25">
      <c r="W495" s="37"/>
    </row>
    <row r="496" spans="23:23" x14ac:dyDescent="0.25">
      <c r="W496" s="37"/>
    </row>
    <row r="497" spans="23:23" x14ac:dyDescent="0.25">
      <c r="W497" s="37"/>
    </row>
    <row r="498" spans="23:23" x14ac:dyDescent="0.25">
      <c r="W498" s="37"/>
    </row>
    <row r="499" spans="23:23" x14ac:dyDescent="0.25">
      <c r="W499" s="37"/>
    </row>
    <row r="500" spans="23:23" x14ac:dyDescent="0.25">
      <c r="W500" s="37"/>
    </row>
    <row r="501" spans="23:23" x14ac:dyDescent="0.25">
      <c r="W501" s="37"/>
    </row>
    <row r="502" spans="23:23" x14ac:dyDescent="0.25">
      <c r="W502" s="37"/>
    </row>
    <row r="503" spans="23:23" x14ac:dyDescent="0.25">
      <c r="W503" s="37"/>
    </row>
    <row r="504" spans="23:23" x14ac:dyDescent="0.25">
      <c r="W504" s="37"/>
    </row>
    <row r="505" spans="23:23" x14ac:dyDescent="0.25">
      <c r="W505" s="37"/>
    </row>
    <row r="506" spans="23:23" x14ac:dyDescent="0.25">
      <c r="W506" s="37"/>
    </row>
    <row r="507" spans="23:23" x14ac:dyDescent="0.25">
      <c r="W507" s="37"/>
    </row>
    <row r="508" spans="23:23" x14ac:dyDescent="0.25">
      <c r="W508" s="37"/>
    </row>
    <row r="509" spans="23:23" x14ac:dyDescent="0.25">
      <c r="W509" s="37"/>
    </row>
    <row r="510" spans="23:23" x14ac:dyDescent="0.25">
      <c r="W510" s="37"/>
    </row>
    <row r="511" spans="23:23" x14ac:dyDescent="0.25">
      <c r="W511" s="37"/>
    </row>
    <row r="512" spans="23:23" x14ac:dyDescent="0.25">
      <c r="W512" s="37"/>
    </row>
    <row r="513" spans="23:23" x14ac:dyDescent="0.25">
      <c r="W513" s="37"/>
    </row>
    <row r="514" spans="23:23" x14ac:dyDescent="0.25">
      <c r="W514" s="37"/>
    </row>
    <row r="515" spans="23:23" x14ac:dyDescent="0.25">
      <c r="W515" s="37"/>
    </row>
    <row r="516" spans="23:23" x14ac:dyDescent="0.25">
      <c r="W516" s="37"/>
    </row>
    <row r="517" spans="23:23" x14ac:dyDescent="0.25">
      <c r="W517" s="37"/>
    </row>
    <row r="518" spans="23:23" x14ac:dyDescent="0.25">
      <c r="W518" s="37"/>
    </row>
    <row r="519" spans="23:23" x14ac:dyDescent="0.25">
      <c r="W519" s="37"/>
    </row>
    <row r="520" spans="23:23" x14ac:dyDescent="0.25">
      <c r="W520" s="37"/>
    </row>
    <row r="521" spans="23:23" x14ac:dyDescent="0.25">
      <c r="W521" s="37"/>
    </row>
    <row r="522" spans="23:23" x14ac:dyDescent="0.25">
      <c r="W522" s="37"/>
    </row>
    <row r="523" spans="23:23" x14ac:dyDescent="0.25">
      <c r="W523" s="37"/>
    </row>
    <row r="524" spans="23:23" x14ac:dyDescent="0.25">
      <c r="W524" s="37"/>
    </row>
    <row r="525" spans="23:23" x14ac:dyDescent="0.25">
      <c r="W525" s="37"/>
    </row>
    <row r="526" spans="23:23" x14ac:dyDescent="0.25">
      <c r="W526" s="37"/>
    </row>
    <row r="527" spans="23:23" x14ac:dyDescent="0.25">
      <c r="W527" s="37"/>
    </row>
    <row r="528" spans="23:23" x14ac:dyDescent="0.25">
      <c r="W528" s="37"/>
    </row>
    <row r="529" spans="23:23" x14ac:dyDescent="0.25">
      <c r="W529" s="37"/>
    </row>
    <row r="530" spans="23:23" x14ac:dyDescent="0.25">
      <c r="W530" s="37"/>
    </row>
    <row r="531" spans="23:23" x14ac:dyDescent="0.25">
      <c r="W531" s="37"/>
    </row>
    <row r="532" spans="23:23" x14ac:dyDescent="0.25">
      <c r="W532" s="37"/>
    </row>
    <row r="533" spans="23:23" x14ac:dyDescent="0.25">
      <c r="W533" s="37"/>
    </row>
    <row r="534" spans="23:23" x14ac:dyDescent="0.25">
      <c r="W534" s="37"/>
    </row>
    <row r="535" spans="23:23" x14ac:dyDescent="0.25">
      <c r="W535" s="37"/>
    </row>
    <row r="536" spans="23:23" x14ac:dyDescent="0.25">
      <c r="W536" s="37"/>
    </row>
    <row r="537" spans="23:23" x14ac:dyDescent="0.25">
      <c r="W537" s="37"/>
    </row>
    <row r="538" spans="23:23" x14ac:dyDescent="0.25">
      <c r="W538" s="37"/>
    </row>
    <row r="539" spans="23:23" x14ac:dyDescent="0.25">
      <c r="W539" s="37"/>
    </row>
    <row r="540" spans="23:23" x14ac:dyDescent="0.25">
      <c r="W540" s="37"/>
    </row>
    <row r="541" spans="23:23" x14ac:dyDescent="0.25">
      <c r="W541" s="37"/>
    </row>
    <row r="542" spans="23:23" x14ac:dyDescent="0.25">
      <c r="W542" s="37"/>
    </row>
    <row r="543" spans="23:23" x14ac:dyDescent="0.25">
      <c r="W543" s="37"/>
    </row>
    <row r="544" spans="23:23" x14ac:dyDescent="0.25">
      <c r="W544" s="37"/>
    </row>
    <row r="545" spans="23:23" x14ac:dyDescent="0.25">
      <c r="W545" s="37"/>
    </row>
    <row r="546" spans="23:23" x14ac:dyDescent="0.25">
      <c r="W546" s="37"/>
    </row>
    <row r="547" spans="23:23" x14ac:dyDescent="0.25">
      <c r="W547" s="37"/>
    </row>
    <row r="548" spans="23:23" x14ac:dyDescent="0.25">
      <c r="W548" s="37"/>
    </row>
    <row r="549" spans="23:23" x14ac:dyDescent="0.25">
      <c r="W549" s="37"/>
    </row>
    <row r="550" spans="23:23" x14ac:dyDescent="0.25">
      <c r="W550" s="37"/>
    </row>
    <row r="551" spans="23:23" x14ac:dyDescent="0.25">
      <c r="W551" s="37"/>
    </row>
    <row r="552" spans="23:23" x14ac:dyDescent="0.25">
      <c r="W552" s="37"/>
    </row>
    <row r="553" spans="23:23" x14ac:dyDescent="0.25">
      <c r="W553" s="37"/>
    </row>
    <row r="554" spans="23:23" x14ac:dyDescent="0.25">
      <c r="W554" s="37"/>
    </row>
    <row r="555" spans="23:23" x14ac:dyDescent="0.25">
      <c r="W555" s="37"/>
    </row>
    <row r="556" spans="23:23" x14ac:dyDescent="0.25">
      <c r="W556" s="37"/>
    </row>
    <row r="557" spans="23:23" x14ac:dyDescent="0.25">
      <c r="W557" s="37"/>
    </row>
    <row r="558" spans="23:23" x14ac:dyDescent="0.25">
      <c r="W558" s="37"/>
    </row>
    <row r="559" spans="23:23" x14ac:dyDescent="0.25">
      <c r="W559" s="37"/>
    </row>
    <row r="560" spans="23:23" x14ac:dyDescent="0.25">
      <c r="W560" s="37"/>
    </row>
    <row r="561" spans="23:23" x14ac:dyDescent="0.25">
      <c r="W561" s="37"/>
    </row>
    <row r="562" spans="23:23" x14ac:dyDescent="0.25">
      <c r="W562" s="37"/>
    </row>
    <row r="563" spans="23:23" x14ac:dyDescent="0.25">
      <c r="W563" s="37"/>
    </row>
    <row r="564" spans="23:23" x14ac:dyDescent="0.25">
      <c r="W564" s="37"/>
    </row>
    <row r="565" spans="23:23" x14ac:dyDescent="0.25">
      <c r="W565" s="37"/>
    </row>
    <row r="566" spans="23:23" x14ac:dyDescent="0.25">
      <c r="W566" s="37"/>
    </row>
    <row r="567" spans="23:23" x14ac:dyDescent="0.25">
      <c r="W567" s="37"/>
    </row>
    <row r="568" spans="23:23" x14ac:dyDescent="0.25">
      <c r="W568" s="37"/>
    </row>
    <row r="569" spans="23:23" x14ac:dyDescent="0.25">
      <c r="W569" s="37"/>
    </row>
    <row r="570" spans="23:23" x14ac:dyDescent="0.25">
      <c r="W570" s="37"/>
    </row>
    <row r="571" spans="23:23" x14ac:dyDescent="0.25">
      <c r="W571" s="37"/>
    </row>
    <row r="572" spans="23:23" x14ac:dyDescent="0.25">
      <c r="W572" s="37"/>
    </row>
    <row r="573" spans="23:23" x14ac:dyDescent="0.25">
      <c r="W573" s="37"/>
    </row>
    <row r="574" spans="23:23" x14ac:dyDescent="0.25">
      <c r="W574" s="37"/>
    </row>
    <row r="575" spans="23:23" x14ac:dyDescent="0.25">
      <c r="W575" s="37"/>
    </row>
    <row r="576" spans="23:23" x14ac:dyDescent="0.25">
      <c r="W576" s="37"/>
    </row>
    <row r="577" spans="23:23" x14ac:dyDescent="0.25">
      <c r="W577" s="37"/>
    </row>
    <row r="578" spans="23:23" x14ac:dyDescent="0.25">
      <c r="W578" s="37"/>
    </row>
    <row r="579" spans="23:23" x14ac:dyDescent="0.25">
      <c r="W579" s="37"/>
    </row>
    <row r="580" spans="23:23" x14ac:dyDescent="0.25">
      <c r="W580" s="37"/>
    </row>
    <row r="581" spans="23:23" x14ac:dyDescent="0.25">
      <c r="W581" s="37"/>
    </row>
    <row r="582" spans="23:23" x14ac:dyDescent="0.25">
      <c r="W582" s="37"/>
    </row>
    <row r="583" spans="23:23" x14ac:dyDescent="0.25">
      <c r="W583" s="37"/>
    </row>
    <row r="584" spans="23:23" x14ac:dyDescent="0.25">
      <c r="W584" s="37"/>
    </row>
    <row r="585" spans="23:23" x14ac:dyDescent="0.25">
      <c r="W585" s="37"/>
    </row>
    <row r="586" spans="23:23" x14ac:dyDescent="0.25">
      <c r="W586" s="37"/>
    </row>
    <row r="587" spans="23:23" x14ac:dyDescent="0.25">
      <c r="W587" s="37"/>
    </row>
    <row r="588" spans="23:23" x14ac:dyDescent="0.25">
      <c r="W588" s="37"/>
    </row>
    <row r="589" spans="23:23" x14ac:dyDescent="0.25">
      <c r="W589" s="37"/>
    </row>
    <row r="590" spans="23:23" x14ac:dyDescent="0.25">
      <c r="W590" s="37"/>
    </row>
    <row r="591" spans="23:23" x14ac:dyDescent="0.25">
      <c r="W591" s="37"/>
    </row>
    <row r="592" spans="23:23" x14ac:dyDescent="0.25">
      <c r="W592" s="37"/>
    </row>
    <row r="593" spans="23:23" x14ac:dyDescent="0.25">
      <c r="W593" s="37"/>
    </row>
    <row r="594" spans="23:23" x14ac:dyDescent="0.25">
      <c r="W594" s="37"/>
    </row>
    <row r="595" spans="23:23" x14ac:dyDescent="0.25">
      <c r="W595" s="37"/>
    </row>
    <row r="596" spans="23:23" x14ac:dyDescent="0.25">
      <c r="W596" s="37"/>
    </row>
    <row r="597" spans="23:23" x14ac:dyDescent="0.25">
      <c r="W597" s="37"/>
    </row>
    <row r="598" spans="23:23" x14ac:dyDescent="0.25">
      <c r="W598" s="37"/>
    </row>
    <row r="599" spans="23:23" x14ac:dyDescent="0.25">
      <c r="W599" s="37"/>
    </row>
    <row r="600" spans="23:23" x14ac:dyDescent="0.25">
      <c r="W600" s="37"/>
    </row>
    <row r="601" spans="23:23" x14ac:dyDescent="0.25">
      <c r="W601" s="37"/>
    </row>
    <row r="602" spans="23:23" x14ac:dyDescent="0.25">
      <c r="W602" s="37"/>
    </row>
    <row r="603" spans="23:23" x14ac:dyDescent="0.25">
      <c r="W603" s="37"/>
    </row>
    <row r="604" spans="23:23" x14ac:dyDescent="0.25">
      <c r="W604" s="37"/>
    </row>
    <row r="605" spans="23:23" x14ac:dyDescent="0.25">
      <c r="W605" s="37"/>
    </row>
    <row r="606" spans="23:23" x14ac:dyDescent="0.25">
      <c r="W606" s="37"/>
    </row>
    <row r="607" spans="23:23" x14ac:dyDescent="0.25">
      <c r="W607" s="37"/>
    </row>
    <row r="608" spans="23:23" x14ac:dyDescent="0.25">
      <c r="W608" s="37"/>
    </row>
    <row r="609" spans="23:23" x14ac:dyDescent="0.25">
      <c r="W609" s="37"/>
    </row>
    <row r="610" spans="23:23" x14ac:dyDescent="0.25">
      <c r="W610" s="37"/>
    </row>
    <row r="611" spans="23:23" x14ac:dyDescent="0.25">
      <c r="W611" s="37"/>
    </row>
    <row r="612" spans="23:23" x14ac:dyDescent="0.25">
      <c r="W612" s="37"/>
    </row>
    <row r="613" spans="23:23" x14ac:dyDescent="0.25">
      <c r="W613" s="37"/>
    </row>
    <row r="614" spans="23:23" x14ac:dyDescent="0.25">
      <c r="W614" s="37"/>
    </row>
    <row r="615" spans="23:23" x14ac:dyDescent="0.25">
      <c r="W615" s="37"/>
    </row>
    <row r="616" spans="23:23" x14ac:dyDescent="0.25">
      <c r="W616" s="37"/>
    </row>
    <row r="617" spans="23:23" x14ac:dyDescent="0.25">
      <c r="W617" s="37"/>
    </row>
    <row r="618" spans="23:23" x14ac:dyDescent="0.25">
      <c r="W618" s="37"/>
    </row>
    <row r="619" spans="23:23" x14ac:dyDescent="0.25">
      <c r="W619" s="37"/>
    </row>
    <row r="620" spans="23:23" x14ac:dyDescent="0.25">
      <c r="W620" s="37"/>
    </row>
    <row r="621" spans="23:23" x14ac:dyDescent="0.25">
      <c r="W621" s="37"/>
    </row>
    <row r="622" spans="23:23" x14ac:dyDescent="0.25">
      <c r="W622" s="37"/>
    </row>
    <row r="623" spans="23:23" x14ac:dyDescent="0.25">
      <c r="W623" s="37"/>
    </row>
    <row r="624" spans="23:23" x14ac:dyDescent="0.25">
      <c r="W624" s="37"/>
    </row>
    <row r="625" spans="23:23" x14ac:dyDescent="0.25">
      <c r="W625" s="37"/>
    </row>
    <row r="626" spans="23:23" x14ac:dyDescent="0.25">
      <c r="W626" s="37"/>
    </row>
    <row r="627" spans="23:23" x14ac:dyDescent="0.25">
      <c r="W627" s="37"/>
    </row>
    <row r="628" spans="23:23" x14ac:dyDescent="0.25">
      <c r="W628" s="37"/>
    </row>
    <row r="629" spans="23:23" x14ac:dyDescent="0.25">
      <c r="W629" s="37"/>
    </row>
    <row r="630" spans="23:23" x14ac:dyDescent="0.25">
      <c r="W630" s="37"/>
    </row>
    <row r="631" spans="23:23" x14ac:dyDescent="0.25">
      <c r="W631" s="37"/>
    </row>
    <row r="632" spans="23:23" x14ac:dyDescent="0.25">
      <c r="W632" s="37"/>
    </row>
    <row r="633" spans="23:23" x14ac:dyDescent="0.25">
      <c r="W633" s="37"/>
    </row>
    <row r="634" spans="23:23" x14ac:dyDescent="0.25">
      <c r="W634" s="37"/>
    </row>
    <row r="635" spans="23:23" x14ac:dyDescent="0.25">
      <c r="W635" s="37"/>
    </row>
    <row r="636" spans="23:23" x14ac:dyDescent="0.25">
      <c r="W636" s="37"/>
    </row>
    <row r="637" spans="23:23" x14ac:dyDescent="0.25">
      <c r="W637" s="37"/>
    </row>
    <row r="638" spans="23:23" x14ac:dyDescent="0.25">
      <c r="W638" s="37"/>
    </row>
    <row r="639" spans="23:23" x14ac:dyDescent="0.25">
      <c r="W639" s="37"/>
    </row>
    <row r="640" spans="23:23" x14ac:dyDescent="0.25">
      <c r="W640" s="37"/>
    </row>
    <row r="641" spans="23:23" x14ac:dyDescent="0.25">
      <c r="W641" s="37"/>
    </row>
    <row r="642" spans="23:23" x14ac:dyDescent="0.25">
      <c r="W642" s="37"/>
    </row>
    <row r="643" spans="23:23" x14ac:dyDescent="0.25">
      <c r="W643" s="37"/>
    </row>
    <row r="644" spans="23:23" x14ac:dyDescent="0.25">
      <c r="W644" s="37"/>
    </row>
    <row r="645" spans="23:23" x14ac:dyDescent="0.25">
      <c r="W645" s="37"/>
    </row>
    <row r="646" spans="23:23" x14ac:dyDescent="0.25">
      <c r="W646" s="37"/>
    </row>
    <row r="647" spans="23:23" x14ac:dyDescent="0.25">
      <c r="W647" s="37"/>
    </row>
    <row r="648" spans="23:23" x14ac:dyDescent="0.25">
      <c r="W648" s="37"/>
    </row>
    <row r="649" spans="23:23" x14ac:dyDescent="0.25">
      <c r="W649" s="37"/>
    </row>
    <row r="650" spans="23:23" x14ac:dyDescent="0.25">
      <c r="W650" s="37"/>
    </row>
    <row r="651" spans="23:23" x14ac:dyDescent="0.25">
      <c r="W651" s="37"/>
    </row>
    <row r="652" spans="23:23" x14ac:dyDescent="0.25">
      <c r="W652" s="37"/>
    </row>
    <row r="653" spans="23:23" x14ac:dyDescent="0.25">
      <c r="W653" s="37"/>
    </row>
    <row r="654" spans="23:23" x14ac:dyDescent="0.25">
      <c r="W654" s="37"/>
    </row>
    <row r="655" spans="23:23" x14ac:dyDescent="0.25">
      <c r="W655" s="37"/>
    </row>
    <row r="656" spans="23:23" x14ac:dyDescent="0.25">
      <c r="W656" s="37"/>
    </row>
    <row r="657" spans="23:23" x14ac:dyDescent="0.25">
      <c r="W657" s="37"/>
    </row>
    <row r="658" spans="23:23" x14ac:dyDescent="0.25">
      <c r="W658" s="37"/>
    </row>
    <row r="659" spans="23:23" x14ac:dyDescent="0.25">
      <c r="W659" s="37"/>
    </row>
    <row r="660" spans="23:23" x14ac:dyDescent="0.25">
      <c r="W660" s="37"/>
    </row>
    <row r="661" spans="23:23" x14ac:dyDescent="0.25">
      <c r="W661" s="37"/>
    </row>
    <row r="662" spans="23:23" x14ac:dyDescent="0.25">
      <c r="W662" s="37"/>
    </row>
    <row r="663" spans="23:23" x14ac:dyDescent="0.25">
      <c r="W663" s="37"/>
    </row>
    <row r="664" spans="23:23" x14ac:dyDescent="0.25">
      <c r="W664" s="37"/>
    </row>
    <row r="665" spans="23:23" x14ac:dyDescent="0.25">
      <c r="W665" s="37"/>
    </row>
    <row r="666" spans="23:23" x14ac:dyDescent="0.25">
      <c r="W666" s="37"/>
    </row>
    <row r="667" spans="23:23" x14ac:dyDescent="0.25">
      <c r="W667" s="37"/>
    </row>
    <row r="668" spans="23:23" x14ac:dyDescent="0.25">
      <c r="W668" s="37"/>
    </row>
    <row r="669" spans="23:23" x14ac:dyDescent="0.25">
      <c r="W669" s="37"/>
    </row>
    <row r="670" spans="23:23" x14ac:dyDescent="0.25">
      <c r="W670" s="37"/>
    </row>
    <row r="671" spans="23:23" x14ac:dyDescent="0.25">
      <c r="W671" s="37"/>
    </row>
    <row r="672" spans="23:23" x14ac:dyDescent="0.25">
      <c r="W672" s="37"/>
    </row>
    <row r="673" spans="23:23" x14ac:dyDescent="0.25">
      <c r="W673" s="37"/>
    </row>
    <row r="674" spans="23:23" x14ac:dyDescent="0.25">
      <c r="W674" s="37"/>
    </row>
    <row r="675" spans="23:23" x14ac:dyDescent="0.25">
      <c r="W675" s="37"/>
    </row>
    <row r="676" spans="23:23" x14ac:dyDescent="0.25">
      <c r="W676" s="37"/>
    </row>
    <row r="677" spans="23:23" x14ac:dyDescent="0.25">
      <c r="W677" s="37"/>
    </row>
    <row r="678" spans="23:23" x14ac:dyDescent="0.25">
      <c r="W678" s="37"/>
    </row>
    <row r="679" spans="23:23" x14ac:dyDescent="0.25">
      <c r="W679" s="37"/>
    </row>
    <row r="680" spans="23:23" x14ac:dyDescent="0.25">
      <c r="W680" s="37"/>
    </row>
    <row r="681" spans="23:23" x14ac:dyDescent="0.25">
      <c r="W681" s="37"/>
    </row>
    <row r="682" spans="23:23" x14ac:dyDescent="0.25">
      <c r="W682" s="37"/>
    </row>
    <row r="683" spans="23:23" x14ac:dyDescent="0.25">
      <c r="W683" s="37"/>
    </row>
    <row r="684" spans="23:23" x14ac:dyDescent="0.25">
      <c r="W684" s="37"/>
    </row>
    <row r="685" spans="23:23" x14ac:dyDescent="0.25">
      <c r="W685" s="37"/>
    </row>
    <row r="686" spans="23:23" x14ac:dyDescent="0.25">
      <c r="W686" s="37"/>
    </row>
    <row r="687" spans="23:23" x14ac:dyDescent="0.25">
      <c r="W687" s="37"/>
    </row>
    <row r="688" spans="23:23" x14ac:dyDescent="0.25">
      <c r="W688" s="37"/>
    </row>
    <row r="689" spans="23:23" x14ac:dyDescent="0.25">
      <c r="W689" s="37"/>
    </row>
    <row r="690" spans="23:23" x14ac:dyDescent="0.25">
      <c r="W690" s="37"/>
    </row>
    <row r="691" spans="23:23" x14ac:dyDescent="0.25">
      <c r="W691" s="37"/>
    </row>
    <row r="692" spans="23:23" x14ac:dyDescent="0.25">
      <c r="W692" s="37"/>
    </row>
    <row r="693" spans="23:23" x14ac:dyDescent="0.25">
      <c r="W693" s="37"/>
    </row>
    <row r="694" spans="23:23" x14ac:dyDescent="0.25">
      <c r="W694" s="37"/>
    </row>
    <row r="695" spans="23:23" x14ac:dyDescent="0.25">
      <c r="W695" s="37"/>
    </row>
    <row r="696" spans="23:23" x14ac:dyDescent="0.25">
      <c r="W696" s="37"/>
    </row>
    <row r="697" spans="23:23" x14ac:dyDescent="0.25">
      <c r="W697" s="37"/>
    </row>
    <row r="698" spans="23:23" x14ac:dyDescent="0.25">
      <c r="W698" s="37"/>
    </row>
    <row r="699" spans="23:23" x14ac:dyDescent="0.25">
      <c r="W699" s="37"/>
    </row>
    <row r="700" spans="23:23" x14ac:dyDescent="0.25">
      <c r="W700" s="37"/>
    </row>
    <row r="701" spans="23:23" x14ac:dyDescent="0.25">
      <c r="W701" s="37"/>
    </row>
    <row r="702" spans="23:23" x14ac:dyDescent="0.25">
      <c r="W702" s="37"/>
    </row>
    <row r="703" spans="23:23" x14ac:dyDescent="0.25">
      <c r="W703" s="37"/>
    </row>
    <row r="704" spans="23:23" x14ac:dyDescent="0.25">
      <c r="W704" s="37"/>
    </row>
    <row r="705" spans="23:23" x14ac:dyDescent="0.25">
      <c r="W705" s="37"/>
    </row>
    <row r="706" spans="23:23" x14ac:dyDescent="0.25">
      <c r="W706" s="37"/>
    </row>
    <row r="707" spans="23:23" x14ac:dyDescent="0.25">
      <c r="W707" s="37"/>
    </row>
    <row r="708" spans="23:23" x14ac:dyDescent="0.25">
      <c r="W708" s="37"/>
    </row>
    <row r="709" spans="23:23" x14ac:dyDescent="0.25">
      <c r="W709" s="37"/>
    </row>
    <row r="710" spans="23:23" x14ac:dyDescent="0.25">
      <c r="W710" s="37"/>
    </row>
    <row r="711" spans="23:23" x14ac:dyDescent="0.25">
      <c r="W711" s="37"/>
    </row>
    <row r="712" spans="23:23" x14ac:dyDescent="0.25">
      <c r="W712" s="37"/>
    </row>
    <row r="713" spans="23:23" x14ac:dyDescent="0.25">
      <c r="W713" s="37"/>
    </row>
    <row r="714" spans="23:23" x14ac:dyDescent="0.25">
      <c r="W714" s="37"/>
    </row>
    <row r="715" spans="23:23" x14ac:dyDescent="0.25">
      <c r="W715" s="37"/>
    </row>
    <row r="716" spans="23:23" x14ac:dyDescent="0.25">
      <c r="W716" s="37"/>
    </row>
    <row r="717" spans="23:23" x14ac:dyDescent="0.25">
      <c r="W717" s="37"/>
    </row>
    <row r="718" spans="23:23" x14ac:dyDescent="0.25">
      <c r="W718" s="37"/>
    </row>
    <row r="719" spans="23:23" x14ac:dyDescent="0.25">
      <c r="W719" s="37"/>
    </row>
    <row r="720" spans="23:23" x14ac:dyDescent="0.25">
      <c r="W720" s="37"/>
    </row>
    <row r="721" spans="23:23" x14ac:dyDescent="0.25">
      <c r="W721" s="37"/>
    </row>
    <row r="722" spans="23:23" x14ac:dyDescent="0.25">
      <c r="W722" s="37"/>
    </row>
    <row r="723" spans="23:23" x14ac:dyDescent="0.25">
      <c r="W723" s="37"/>
    </row>
    <row r="724" spans="23:23" x14ac:dyDescent="0.25">
      <c r="W724" s="37"/>
    </row>
    <row r="725" spans="23:23" x14ac:dyDescent="0.25">
      <c r="W725" s="37"/>
    </row>
    <row r="726" spans="23:23" x14ac:dyDescent="0.25">
      <c r="W726" s="37"/>
    </row>
    <row r="727" spans="23:23" x14ac:dyDescent="0.25">
      <c r="W727" s="37"/>
    </row>
    <row r="728" spans="23:23" x14ac:dyDescent="0.25">
      <c r="W728" s="37"/>
    </row>
    <row r="729" spans="23:23" x14ac:dyDescent="0.25">
      <c r="W729" s="37"/>
    </row>
    <row r="730" spans="23:23" x14ac:dyDescent="0.25">
      <c r="W730" s="37"/>
    </row>
    <row r="731" spans="23:23" x14ac:dyDescent="0.25">
      <c r="W731" s="37"/>
    </row>
    <row r="732" spans="23:23" x14ac:dyDescent="0.25">
      <c r="W732" s="37"/>
    </row>
    <row r="733" spans="23:23" x14ac:dyDescent="0.25">
      <c r="W733" s="37"/>
    </row>
    <row r="734" spans="23:23" x14ac:dyDescent="0.25">
      <c r="W734" s="37"/>
    </row>
    <row r="735" spans="23:23" x14ac:dyDescent="0.25">
      <c r="W735" s="37"/>
    </row>
    <row r="736" spans="23:23" x14ac:dyDescent="0.25">
      <c r="W736" s="37"/>
    </row>
    <row r="737" spans="23:23" x14ac:dyDescent="0.25">
      <c r="W737" s="37"/>
    </row>
    <row r="738" spans="23:23" x14ac:dyDescent="0.25">
      <c r="W738" s="37"/>
    </row>
    <row r="739" spans="23:23" x14ac:dyDescent="0.25">
      <c r="W739" s="37"/>
    </row>
    <row r="740" spans="23:23" x14ac:dyDescent="0.25">
      <c r="W740" s="37"/>
    </row>
    <row r="741" spans="23:23" x14ac:dyDescent="0.25">
      <c r="W741" s="37"/>
    </row>
    <row r="742" spans="23:23" x14ac:dyDescent="0.25">
      <c r="W742" s="37"/>
    </row>
    <row r="743" spans="23:23" x14ac:dyDescent="0.25">
      <c r="W743" s="37"/>
    </row>
    <row r="744" spans="23:23" x14ac:dyDescent="0.25">
      <c r="W744" s="37"/>
    </row>
    <row r="745" spans="23:23" x14ac:dyDescent="0.25">
      <c r="W745" s="37"/>
    </row>
    <row r="746" spans="23:23" x14ac:dyDescent="0.25">
      <c r="W746" s="37"/>
    </row>
    <row r="747" spans="23:23" x14ac:dyDescent="0.25">
      <c r="W747" s="37"/>
    </row>
    <row r="748" spans="23:23" x14ac:dyDescent="0.25">
      <c r="W748" s="37"/>
    </row>
    <row r="749" spans="23:23" x14ac:dyDescent="0.25">
      <c r="W749" s="37"/>
    </row>
    <row r="750" spans="23:23" x14ac:dyDescent="0.25">
      <c r="W750" s="37"/>
    </row>
    <row r="751" spans="23:23" x14ac:dyDescent="0.25">
      <c r="W751" s="37"/>
    </row>
    <row r="752" spans="23:23" x14ac:dyDescent="0.25">
      <c r="W752" s="37"/>
    </row>
    <row r="753" spans="23:23" x14ac:dyDescent="0.25">
      <c r="W753" s="37"/>
    </row>
    <row r="754" spans="23:23" x14ac:dyDescent="0.25">
      <c r="W754" s="37"/>
    </row>
    <row r="755" spans="23:23" x14ac:dyDescent="0.25">
      <c r="W755" s="37"/>
    </row>
    <row r="756" spans="23:23" x14ac:dyDescent="0.25">
      <c r="W756" s="37"/>
    </row>
    <row r="757" spans="23:23" x14ac:dyDescent="0.25">
      <c r="W757" s="37"/>
    </row>
    <row r="758" spans="23:23" x14ac:dyDescent="0.25">
      <c r="W758" s="37"/>
    </row>
    <row r="759" spans="23:23" x14ac:dyDescent="0.25">
      <c r="W759" s="37"/>
    </row>
    <row r="760" spans="23:23" x14ac:dyDescent="0.25">
      <c r="W760" s="37"/>
    </row>
    <row r="761" spans="23:23" x14ac:dyDescent="0.25">
      <c r="W761" s="37"/>
    </row>
    <row r="762" spans="23:23" x14ac:dyDescent="0.25">
      <c r="W762" s="37"/>
    </row>
    <row r="763" spans="23:23" x14ac:dyDescent="0.25">
      <c r="W763" s="37"/>
    </row>
    <row r="764" spans="23:23" x14ac:dyDescent="0.25">
      <c r="W764" s="37"/>
    </row>
    <row r="765" spans="23:23" x14ac:dyDescent="0.25">
      <c r="W765" s="37"/>
    </row>
    <row r="766" spans="23:23" x14ac:dyDescent="0.25">
      <c r="W766" s="37"/>
    </row>
    <row r="767" spans="23:23" x14ac:dyDescent="0.25">
      <c r="W767" s="37"/>
    </row>
    <row r="768" spans="23:23" x14ac:dyDescent="0.25">
      <c r="W768" s="37"/>
    </row>
    <row r="769" spans="23:23" x14ac:dyDescent="0.25">
      <c r="W769" s="37"/>
    </row>
    <row r="770" spans="23:23" x14ac:dyDescent="0.25">
      <c r="W770" s="37"/>
    </row>
    <row r="771" spans="23:23" x14ac:dyDescent="0.25">
      <c r="W771" s="37"/>
    </row>
    <row r="772" spans="23:23" x14ac:dyDescent="0.25">
      <c r="W772" s="37"/>
    </row>
    <row r="773" spans="23:23" x14ac:dyDescent="0.25">
      <c r="W773" s="37"/>
    </row>
    <row r="774" spans="23:23" x14ac:dyDescent="0.25">
      <c r="W774" s="37"/>
    </row>
    <row r="775" spans="23:23" x14ac:dyDescent="0.25">
      <c r="W775" s="37"/>
    </row>
    <row r="776" spans="23:23" x14ac:dyDescent="0.25">
      <c r="W776" s="37"/>
    </row>
    <row r="777" spans="23:23" x14ac:dyDescent="0.25">
      <c r="W777" s="37"/>
    </row>
    <row r="778" spans="23:23" x14ac:dyDescent="0.25">
      <c r="W778" s="37"/>
    </row>
    <row r="779" spans="23:23" x14ac:dyDescent="0.25">
      <c r="W779" s="37"/>
    </row>
    <row r="780" spans="23:23" x14ac:dyDescent="0.25">
      <c r="W780" s="37"/>
    </row>
    <row r="781" spans="23:23" x14ac:dyDescent="0.25">
      <c r="W781" s="37"/>
    </row>
    <row r="782" spans="23:23" x14ac:dyDescent="0.25">
      <c r="W782" s="37"/>
    </row>
    <row r="783" spans="23:23" x14ac:dyDescent="0.25">
      <c r="W783" s="37"/>
    </row>
    <row r="784" spans="23:23" x14ac:dyDescent="0.25">
      <c r="W784" s="37"/>
    </row>
    <row r="785" spans="23:23" x14ac:dyDescent="0.25">
      <c r="W785" s="37"/>
    </row>
    <row r="786" spans="23:23" x14ac:dyDescent="0.25">
      <c r="W786" s="37"/>
    </row>
    <row r="787" spans="23:23" x14ac:dyDescent="0.25">
      <c r="W787" s="37"/>
    </row>
    <row r="788" spans="23:23" x14ac:dyDescent="0.25">
      <c r="W788" s="37"/>
    </row>
    <row r="789" spans="23:23" x14ac:dyDescent="0.25">
      <c r="W789" s="37"/>
    </row>
    <row r="790" spans="23:23" x14ac:dyDescent="0.25">
      <c r="W790" s="37"/>
    </row>
    <row r="791" spans="23:23" x14ac:dyDescent="0.25">
      <c r="W791" s="37"/>
    </row>
    <row r="792" spans="23:23" x14ac:dyDescent="0.25">
      <c r="W792" s="37"/>
    </row>
    <row r="793" spans="23:23" x14ac:dyDescent="0.25">
      <c r="W793" s="37"/>
    </row>
    <row r="794" spans="23:23" x14ac:dyDescent="0.25">
      <c r="W794" s="37"/>
    </row>
    <row r="795" spans="23:23" x14ac:dyDescent="0.25">
      <c r="W795" s="37"/>
    </row>
    <row r="796" spans="23:23" x14ac:dyDescent="0.25">
      <c r="W796" s="37"/>
    </row>
    <row r="797" spans="23:23" x14ac:dyDescent="0.25">
      <c r="W797" s="37"/>
    </row>
    <row r="798" spans="23:23" x14ac:dyDescent="0.25">
      <c r="W798" s="37"/>
    </row>
    <row r="799" spans="23:23" x14ac:dyDescent="0.25">
      <c r="W799" s="37"/>
    </row>
    <row r="800" spans="23:23" x14ac:dyDescent="0.25">
      <c r="W800" s="37"/>
    </row>
    <row r="801" spans="23:23" x14ac:dyDescent="0.25">
      <c r="W801" s="37"/>
    </row>
    <row r="802" spans="23:23" x14ac:dyDescent="0.25">
      <c r="W802" s="37"/>
    </row>
    <row r="803" spans="23:23" x14ac:dyDescent="0.25">
      <c r="W803" s="37"/>
    </row>
    <row r="804" spans="23:23" x14ac:dyDescent="0.25">
      <c r="W804" s="37"/>
    </row>
    <row r="805" spans="23:23" x14ac:dyDescent="0.25">
      <c r="W805" s="37"/>
    </row>
    <row r="806" spans="23:23" x14ac:dyDescent="0.25">
      <c r="W806" s="37"/>
    </row>
    <row r="807" spans="23:23" x14ac:dyDescent="0.25">
      <c r="W807" s="37"/>
    </row>
    <row r="808" spans="23:23" x14ac:dyDescent="0.25">
      <c r="W808" s="37"/>
    </row>
    <row r="809" spans="23:23" x14ac:dyDescent="0.25">
      <c r="W809" s="37"/>
    </row>
    <row r="810" spans="23:23" x14ac:dyDescent="0.25">
      <c r="W810" s="37"/>
    </row>
    <row r="811" spans="23:23" x14ac:dyDescent="0.25">
      <c r="W811" s="37"/>
    </row>
    <row r="812" spans="23:23" x14ac:dyDescent="0.25">
      <c r="W812" s="37"/>
    </row>
    <row r="813" spans="23:23" x14ac:dyDescent="0.25">
      <c r="W813" s="37"/>
    </row>
    <row r="814" spans="23:23" x14ac:dyDescent="0.25">
      <c r="W814" s="37"/>
    </row>
    <row r="815" spans="23:23" x14ac:dyDescent="0.25">
      <c r="W815" s="37"/>
    </row>
    <row r="816" spans="23:23" x14ac:dyDescent="0.25">
      <c r="W816" s="37"/>
    </row>
    <row r="817" spans="23:23" x14ac:dyDescent="0.25">
      <c r="W817" s="37"/>
    </row>
    <row r="818" spans="23:23" x14ac:dyDescent="0.25">
      <c r="W818" s="37"/>
    </row>
    <row r="819" spans="23:23" x14ac:dyDescent="0.25">
      <c r="W819" s="37"/>
    </row>
    <row r="820" spans="23:23" x14ac:dyDescent="0.25">
      <c r="W820" s="37"/>
    </row>
    <row r="821" spans="23:23" x14ac:dyDescent="0.25">
      <c r="W821" s="37"/>
    </row>
    <row r="822" spans="23:23" x14ac:dyDescent="0.25">
      <c r="W822" s="37"/>
    </row>
    <row r="823" spans="23:23" x14ac:dyDescent="0.25">
      <c r="W823" s="37"/>
    </row>
    <row r="824" spans="23:23" x14ac:dyDescent="0.25">
      <c r="W824" s="37"/>
    </row>
    <row r="825" spans="23:23" x14ac:dyDescent="0.25">
      <c r="W825" s="37"/>
    </row>
    <row r="826" spans="23:23" x14ac:dyDescent="0.25">
      <c r="W826" s="37"/>
    </row>
    <row r="827" spans="23:23" x14ac:dyDescent="0.25">
      <c r="W827" s="37"/>
    </row>
    <row r="828" spans="23:23" x14ac:dyDescent="0.25">
      <c r="W828" s="37"/>
    </row>
    <row r="829" spans="23:23" x14ac:dyDescent="0.25">
      <c r="W829" s="37"/>
    </row>
    <row r="830" spans="23:23" x14ac:dyDescent="0.25">
      <c r="W830" s="37"/>
    </row>
    <row r="831" spans="23:23" x14ac:dyDescent="0.25">
      <c r="W831" s="37"/>
    </row>
    <row r="832" spans="23:23" x14ac:dyDescent="0.25">
      <c r="W832" s="37"/>
    </row>
    <row r="833" spans="23:23" x14ac:dyDescent="0.25">
      <c r="W833" s="37"/>
    </row>
    <row r="834" spans="23:23" x14ac:dyDescent="0.25">
      <c r="W834" s="37"/>
    </row>
    <row r="835" spans="23:23" x14ac:dyDescent="0.25">
      <c r="W835" s="37"/>
    </row>
    <row r="836" spans="23:23" x14ac:dyDescent="0.25">
      <c r="W836" s="37"/>
    </row>
    <row r="837" spans="23:23" x14ac:dyDescent="0.25">
      <c r="W837" s="37"/>
    </row>
    <row r="838" spans="23:23" x14ac:dyDescent="0.25">
      <c r="W838" s="37"/>
    </row>
    <row r="839" spans="23:23" x14ac:dyDescent="0.25">
      <c r="W839" s="37"/>
    </row>
    <row r="840" spans="23:23" x14ac:dyDescent="0.25">
      <c r="W840" s="37"/>
    </row>
    <row r="841" spans="23:23" x14ac:dyDescent="0.25">
      <c r="W841" s="37"/>
    </row>
    <row r="842" spans="23:23" x14ac:dyDescent="0.25">
      <c r="W842" s="37"/>
    </row>
    <row r="843" spans="23:23" x14ac:dyDescent="0.25">
      <c r="W843" s="37"/>
    </row>
    <row r="844" spans="23:23" x14ac:dyDescent="0.25">
      <c r="W844" s="37"/>
    </row>
    <row r="845" spans="23:23" x14ac:dyDescent="0.25">
      <c r="W845" s="37"/>
    </row>
    <row r="846" spans="23:23" x14ac:dyDescent="0.25">
      <c r="W846" s="37"/>
    </row>
    <row r="847" spans="23:23" x14ac:dyDescent="0.25">
      <c r="W847" s="37"/>
    </row>
    <row r="848" spans="23:23" x14ac:dyDescent="0.25">
      <c r="W848" s="37"/>
    </row>
    <row r="849" spans="23:23" x14ac:dyDescent="0.25">
      <c r="W849" s="37"/>
    </row>
    <row r="850" spans="23:23" x14ac:dyDescent="0.25">
      <c r="W850" s="37"/>
    </row>
    <row r="851" spans="23:23" x14ac:dyDescent="0.25">
      <c r="W851" s="37"/>
    </row>
    <row r="852" spans="23:23" x14ac:dyDescent="0.25">
      <c r="W852" s="37"/>
    </row>
    <row r="853" spans="23:23" x14ac:dyDescent="0.25">
      <c r="W853" s="37"/>
    </row>
    <row r="854" spans="23:23" x14ac:dyDescent="0.25">
      <c r="W854" s="37"/>
    </row>
    <row r="855" spans="23:23" x14ac:dyDescent="0.25">
      <c r="W855" s="37"/>
    </row>
    <row r="856" spans="23:23" x14ac:dyDescent="0.25">
      <c r="W856" s="37"/>
    </row>
    <row r="857" spans="23:23" x14ac:dyDescent="0.25">
      <c r="W857" s="37"/>
    </row>
    <row r="858" spans="23:23" x14ac:dyDescent="0.25">
      <c r="W858" s="37"/>
    </row>
    <row r="859" spans="23:23" x14ac:dyDescent="0.25">
      <c r="W859" s="37"/>
    </row>
    <row r="860" spans="23:23" x14ac:dyDescent="0.25">
      <c r="W860" s="37"/>
    </row>
    <row r="861" spans="23:23" x14ac:dyDescent="0.25">
      <c r="W861" s="37"/>
    </row>
    <row r="862" spans="23:23" x14ac:dyDescent="0.25">
      <c r="W862" s="37"/>
    </row>
    <row r="863" spans="23:23" x14ac:dyDescent="0.25">
      <c r="W863" s="37"/>
    </row>
    <row r="864" spans="23:23" x14ac:dyDescent="0.25">
      <c r="W864" s="37"/>
    </row>
    <row r="865" spans="23:23" x14ac:dyDescent="0.25">
      <c r="W865" s="37"/>
    </row>
    <row r="866" spans="23:23" x14ac:dyDescent="0.25">
      <c r="W866" s="37"/>
    </row>
    <row r="867" spans="23:23" x14ac:dyDescent="0.25">
      <c r="W867" s="37"/>
    </row>
    <row r="868" spans="23:23" x14ac:dyDescent="0.25">
      <c r="W868" s="37"/>
    </row>
    <row r="869" spans="23:23" x14ac:dyDescent="0.25">
      <c r="W869" s="37"/>
    </row>
    <row r="870" spans="23:23" x14ac:dyDescent="0.25">
      <c r="W870" s="37"/>
    </row>
    <row r="871" spans="23:23" x14ac:dyDescent="0.25">
      <c r="W871" s="37"/>
    </row>
    <row r="872" spans="23:23" x14ac:dyDescent="0.25">
      <c r="W872" s="37"/>
    </row>
    <row r="873" spans="23:23" x14ac:dyDescent="0.25">
      <c r="W873" s="37"/>
    </row>
    <row r="874" spans="23:23" x14ac:dyDescent="0.25">
      <c r="W874" s="37"/>
    </row>
    <row r="875" spans="23:23" x14ac:dyDescent="0.25">
      <c r="W875" s="37"/>
    </row>
    <row r="876" spans="23:23" x14ac:dyDescent="0.25">
      <c r="W876" s="37"/>
    </row>
    <row r="877" spans="23:23" x14ac:dyDescent="0.25">
      <c r="W877" s="37"/>
    </row>
    <row r="878" spans="23:23" x14ac:dyDescent="0.25">
      <c r="W878" s="37"/>
    </row>
    <row r="879" spans="23:23" x14ac:dyDescent="0.25">
      <c r="W879" s="37"/>
    </row>
    <row r="880" spans="23:23" x14ac:dyDescent="0.25">
      <c r="W880" s="37"/>
    </row>
    <row r="881" spans="23:23" x14ac:dyDescent="0.25">
      <c r="W881" s="37"/>
    </row>
    <row r="882" spans="23:23" x14ac:dyDescent="0.25">
      <c r="W882" s="37"/>
    </row>
    <row r="883" spans="23:23" x14ac:dyDescent="0.25">
      <c r="W883" s="37"/>
    </row>
    <row r="884" spans="23:23" x14ac:dyDescent="0.25">
      <c r="W884" s="37"/>
    </row>
    <row r="885" spans="23:23" x14ac:dyDescent="0.25">
      <c r="W885" s="37"/>
    </row>
    <row r="886" spans="23:23" x14ac:dyDescent="0.25">
      <c r="W886" s="37"/>
    </row>
    <row r="887" spans="23:23" x14ac:dyDescent="0.25">
      <c r="W887" s="37"/>
    </row>
    <row r="888" spans="23:23" x14ac:dyDescent="0.25">
      <c r="W888" s="37"/>
    </row>
    <row r="889" spans="23:23" x14ac:dyDescent="0.25">
      <c r="W889" s="37"/>
    </row>
    <row r="890" spans="23:23" x14ac:dyDescent="0.25">
      <c r="W890" s="37"/>
    </row>
    <row r="891" spans="23:23" x14ac:dyDescent="0.25">
      <c r="W891" s="37"/>
    </row>
    <row r="892" spans="23:23" x14ac:dyDescent="0.25">
      <c r="W892" s="37"/>
    </row>
    <row r="893" spans="23:23" x14ac:dyDescent="0.25">
      <c r="W893" s="37"/>
    </row>
    <row r="894" spans="23:23" x14ac:dyDescent="0.25">
      <c r="W894" s="37"/>
    </row>
    <row r="895" spans="23:23" x14ac:dyDescent="0.25">
      <c r="W895" s="37"/>
    </row>
    <row r="896" spans="23:23" x14ac:dyDescent="0.25">
      <c r="W896" s="37"/>
    </row>
    <row r="897" spans="23:23" x14ac:dyDescent="0.25">
      <c r="W897" s="37"/>
    </row>
    <row r="898" spans="23:23" x14ac:dyDescent="0.25">
      <c r="W898" s="37"/>
    </row>
    <row r="899" spans="23:23" x14ac:dyDescent="0.25">
      <c r="W899" s="37"/>
    </row>
    <row r="900" spans="23:23" x14ac:dyDescent="0.25">
      <c r="W900" s="37"/>
    </row>
    <row r="901" spans="23:23" x14ac:dyDescent="0.25">
      <c r="W901" s="37"/>
    </row>
    <row r="902" spans="23:23" x14ac:dyDescent="0.25">
      <c r="W902" s="37"/>
    </row>
    <row r="903" spans="23:23" x14ac:dyDescent="0.25">
      <c r="W903" s="37"/>
    </row>
    <row r="904" spans="23:23" x14ac:dyDescent="0.25">
      <c r="W904" s="37"/>
    </row>
    <row r="905" spans="23:23" x14ac:dyDescent="0.25">
      <c r="W905" s="37"/>
    </row>
    <row r="906" spans="23:23" x14ac:dyDescent="0.25">
      <c r="W906" s="37"/>
    </row>
    <row r="907" spans="23:23" x14ac:dyDescent="0.25">
      <c r="W907" s="37"/>
    </row>
    <row r="908" spans="23:23" x14ac:dyDescent="0.25">
      <c r="W908" s="37"/>
    </row>
    <row r="909" spans="23:23" x14ac:dyDescent="0.25">
      <c r="W909" s="37"/>
    </row>
    <row r="910" spans="23:23" x14ac:dyDescent="0.25">
      <c r="W910" s="37"/>
    </row>
    <row r="911" spans="23:23" x14ac:dyDescent="0.25">
      <c r="W911" s="37"/>
    </row>
    <row r="912" spans="23:23" x14ac:dyDescent="0.25">
      <c r="W912" s="37"/>
    </row>
    <row r="913" spans="23:23" x14ac:dyDescent="0.25">
      <c r="W913" s="37"/>
    </row>
    <row r="914" spans="23:23" x14ac:dyDescent="0.25">
      <c r="W914" s="37"/>
    </row>
    <row r="915" spans="23:23" x14ac:dyDescent="0.25">
      <c r="W915" s="37"/>
    </row>
    <row r="916" spans="23:23" x14ac:dyDescent="0.25">
      <c r="W916" s="37"/>
    </row>
    <row r="917" spans="23:23" x14ac:dyDescent="0.25">
      <c r="W917" s="37"/>
    </row>
    <row r="918" spans="23:23" x14ac:dyDescent="0.25">
      <c r="W918" s="37"/>
    </row>
    <row r="919" spans="23:23" x14ac:dyDescent="0.25">
      <c r="W919" s="37"/>
    </row>
    <row r="920" spans="23:23" x14ac:dyDescent="0.25">
      <c r="W920" s="37"/>
    </row>
    <row r="921" spans="23:23" x14ac:dyDescent="0.25">
      <c r="W921" s="37"/>
    </row>
    <row r="922" spans="23:23" x14ac:dyDescent="0.25">
      <c r="W922" s="37"/>
    </row>
    <row r="923" spans="23:23" x14ac:dyDescent="0.25">
      <c r="W923" s="37"/>
    </row>
    <row r="924" spans="23:23" x14ac:dyDescent="0.25">
      <c r="W924" s="37"/>
    </row>
    <row r="925" spans="23:23" x14ac:dyDescent="0.25">
      <c r="W925" s="37"/>
    </row>
    <row r="926" spans="23:23" x14ac:dyDescent="0.25">
      <c r="W926" s="37"/>
    </row>
    <row r="927" spans="23:23" x14ac:dyDescent="0.25">
      <c r="W927" s="37"/>
    </row>
    <row r="928" spans="23:23" x14ac:dyDescent="0.25">
      <c r="W928" s="37"/>
    </row>
    <row r="929" spans="23:23" x14ac:dyDescent="0.25">
      <c r="W929" s="37"/>
    </row>
    <row r="930" spans="23:23" x14ac:dyDescent="0.25">
      <c r="W930" s="37"/>
    </row>
    <row r="931" spans="23:23" x14ac:dyDescent="0.25">
      <c r="W931" s="37"/>
    </row>
    <row r="932" spans="23:23" x14ac:dyDescent="0.25">
      <c r="W932" s="37"/>
    </row>
    <row r="933" spans="23:23" x14ac:dyDescent="0.25">
      <c r="W933" s="37"/>
    </row>
    <row r="934" spans="23:23" x14ac:dyDescent="0.25">
      <c r="W934" s="37"/>
    </row>
    <row r="935" spans="23:23" x14ac:dyDescent="0.25">
      <c r="W935" s="37"/>
    </row>
    <row r="936" spans="23:23" x14ac:dyDescent="0.25">
      <c r="W936" s="37"/>
    </row>
    <row r="937" spans="23:23" x14ac:dyDescent="0.25">
      <c r="W937" s="37"/>
    </row>
    <row r="938" spans="23:23" x14ac:dyDescent="0.25">
      <c r="W938" s="37"/>
    </row>
    <row r="939" spans="23:23" x14ac:dyDescent="0.25">
      <c r="W939" s="37"/>
    </row>
    <row r="940" spans="23:23" x14ac:dyDescent="0.25">
      <c r="W940" s="37"/>
    </row>
    <row r="941" spans="23:23" x14ac:dyDescent="0.25">
      <c r="W941" s="37"/>
    </row>
    <row r="942" spans="23:23" x14ac:dyDescent="0.25">
      <c r="W942" s="37"/>
    </row>
    <row r="943" spans="23:23" x14ac:dyDescent="0.25">
      <c r="W943" s="37"/>
    </row>
    <row r="944" spans="23:23" x14ac:dyDescent="0.25">
      <c r="W944" s="37"/>
    </row>
    <row r="945" spans="23:23" x14ac:dyDescent="0.25">
      <c r="W945" s="37"/>
    </row>
    <row r="946" spans="23:23" x14ac:dyDescent="0.25">
      <c r="W946" s="37"/>
    </row>
    <row r="947" spans="23:23" x14ac:dyDescent="0.25">
      <c r="W947" s="37"/>
    </row>
    <row r="948" spans="23:23" x14ac:dyDescent="0.25">
      <c r="W948" s="37"/>
    </row>
    <row r="949" spans="23:23" x14ac:dyDescent="0.25">
      <c r="W949" s="37"/>
    </row>
    <row r="950" spans="23:23" x14ac:dyDescent="0.25">
      <c r="W950" s="37"/>
    </row>
    <row r="951" spans="23:23" x14ac:dyDescent="0.25">
      <c r="W951" s="37"/>
    </row>
    <row r="952" spans="23:23" x14ac:dyDescent="0.25">
      <c r="W952" s="37"/>
    </row>
    <row r="953" spans="23:23" x14ac:dyDescent="0.25">
      <c r="W953" s="37"/>
    </row>
    <row r="954" spans="23:23" x14ac:dyDescent="0.25">
      <c r="W954" s="37"/>
    </row>
    <row r="955" spans="23:23" x14ac:dyDescent="0.25">
      <c r="W955" s="37"/>
    </row>
    <row r="956" spans="23:23" x14ac:dyDescent="0.25">
      <c r="W956" s="37"/>
    </row>
    <row r="957" spans="23:23" x14ac:dyDescent="0.25">
      <c r="W957" s="37"/>
    </row>
    <row r="958" spans="23:23" x14ac:dyDescent="0.25">
      <c r="W958" s="37"/>
    </row>
    <row r="959" spans="23:23" x14ac:dyDescent="0.25">
      <c r="W959" s="37"/>
    </row>
    <row r="960" spans="23:23" x14ac:dyDescent="0.25">
      <c r="W960" s="37"/>
    </row>
    <row r="961" spans="23:23" x14ac:dyDescent="0.25">
      <c r="W961" s="37"/>
    </row>
    <row r="962" spans="23:23" x14ac:dyDescent="0.25">
      <c r="W962" s="37"/>
    </row>
    <row r="963" spans="23:23" x14ac:dyDescent="0.25">
      <c r="W963" s="37"/>
    </row>
    <row r="964" spans="23:23" x14ac:dyDescent="0.25">
      <c r="W964" s="37"/>
    </row>
    <row r="965" spans="23:23" x14ac:dyDescent="0.25">
      <c r="W965" s="37"/>
    </row>
    <row r="966" spans="23:23" x14ac:dyDescent="0.25">
      <c r="W966" s="37"/>
    </row>
    <row r="967" spans="23:23" x14ac:dyDescent="0.25">
      <c r="W967" s="37"/>
    </row>
    <row r="968" spans="23:23" x14ac:dyDescent="0.25">
      <c r="W968" s="37"/>
    </row>
    <row r="969" spans="23:23" x14ac:dyDescent="0.25">
      <c r="W969" s="37"/>
    </row>
    <row r="970" spans="23:23" x14ac:dyDescent="0.25">
      <c r="W970" s="37"/>
    </row>
    <row r="971" spans="23:23" x14ac:dyDescent="0.25">
      <c r="W971" s="37"/>
    </row>
    <row r="972" spans="23:23" x14ac:dyDescent="0.25">
      <c r="W972" s="37"/>
    </row>
    <row r="973" spans="23:23" x14ac:dyDescent="0.25">
      <c r="W973" s="37"/>
    </row>
    <row r="974" spans="23:23" x14ac:dyDescent="0.25">
      <c r="W974" s="37"/>
    </row>
    <row r="975" spans="23:23" x14ac:dyDescent="0.25">
      <c r="W975" s="37"/>
    </row>
    <row r="976" spans="23:23" x14ac:dyDescent="0.25">
      <c r="W976" s="37"/>
    </row>
    <row r="977" spans="23:23" x14ac:dyDescent="0.25">
      <c r="W977" s="37"/>
    </row>
    <row r="978" spans="23:23" x14ac:dyDescent="0.25">
      <c r="W978" s="37"/>
    </row>
    <row r="979" spans="23:23" x14ac:dyDescent="0.25">
      <c r="W979" s="37"/>
    </row>
    <row r="980" spans="23:23" x14ac:dyDescent="0.25">
      <c r="W980" s="37"/>
    </row>
    <row r="981" spans="23:23" x14ac:dyDescent="0.25">
      <c r="W981" s="37"/>
    </row>
    <row r="982" spans="23:23" x14ac:dyDescent="0.25">
      <c r="W982" s="37"/>
    </row>
    <row r="983" spans="23:23" x14ac:dyDescent="0.25">
      <c r="W983" s="37"/>
    </row>
    <row r="984" spans="23:23" x14ac:dyDescent="0.25">
      <c r="W984" s="37"/>
    </row>
    <row r="985" spans="23:23" x14ac:dyDescent="0.25">
      <c r="W985" s="37"/>
    </row>
    <row r="986" spans="23:23" x14ac:dyDescent="0.25">
      <c r="W986" s="37"/>
    </row>
    <row r="987" spans="23:23" x14ac:dyDescent="0.25">
      <c r="W987" s="37"/>
    </row>
    <row r="988" spans="23:23" x14ac:dyDescent="0.25">
      <c r="W988" s="37"/>
    </row>
    <row r="989" spans="23:23" x14ac:dyDescent="0.25">
      <c r="W989" s="37"/>
    </row>
    <row r="990" spans="23:23" x14ac:dyDescent="0.25">
      <c r="W990" s="37"/>
    </row>
    <row r="991" spans="23:23" x14ac:dyDescent="0.25">
      <c r="W991" s="37"/>
    </row>
    <row r="992" spans="23:23" x14ac:dyDescent="0.25">
      <c r="W992" s="37"/>
    </row>
    <row r="993" spans="23:23" x14ac:dyDescent="0.25">
      <c r="W993" s="37"/>
    </row>
    <row r="994" spans="23:23" x14ac:dyDescent="0.25">
      <c r="W994" s="37"/>
    </row>
    <row r="995" spans="23:23" x14ac:dyDescent="0.25">
      <c r="W995" s="37"/>
    </row>
    <row r="996" spans="23:23" x14ac:dyDescent="0.25">
      <c r="W996" s="37"/>
    </row>
    <row r="997" spans="23:23" x14ac:dyDescent="0.25">
      <c r="W997" s="37"/>
    </row>
    <row r="998" spans="23:23" x14ac:dyDescent="0.25">
      <c r="W998" s="37"/>
    </row>
    <row r="999" spans="23:23" x14ac:dyDescent="0.25">
      <c r="W999" s="37"/>
    </row>
    <row r="1000" spans="23:23" x14ac:dyDescent="0.25">
      <c r="W1000" s="37"/>
    </row>
    <row r="1001" spans="23:23" x14ac:dyDescent="0.25">
      <c r="W1001" s="37"/>
    </row>
    <row r="1002" spans="23:23" x14ac:dyDescent="0.25">
      <c r="W1002" s="37"/>
    </row>
    <row r="1003" spans="23:23" x14ac:dyDescent="0.25">
      <c r="W1003" s="37"/>
    </row>
    <row r="1004" spans="23:23" x14ac:dyDescent="0.25">
      <c r="W1004" s="37"/>
    </row>
    <row r="1005" spans="23:23" x14ac:dyDescent="0.25">
      <c r="W1005" s="37"/>
    </row>
    <row r="1006" spans="23:23" x14ac:dyDescent="0.25">
      <c r="W1006" s="37"/>
    </row>
    <row r="1007" spans="23:23" x14ac:dyDescent="0.25">
      <c r="W1007" s="37"/>
    </row>
    <row r="1008" spans="23:23" x14ac:dyDescent="0.25">
      <c r="W1008" s="37"/>
    </row>
    <row r="1009" spans="23:23" x14ac:dyDescent="0.25">
      <c r="W1009" s="37"/>
    </row>
    <row r="1010" spans="23:23" x14ac:dyDescent="0.25">
      <c r="W1010" s="37"/>
    </row>
    <row r="1011" spans="23:23" x14ac:dyDescent="0.25">
      <c r="W1011" s="37"/>
    </row>
    <row r="1012" spans="23:23" x14ac:dyDescent="0.25">
      <c r="W1012" s="37"/>
    </row>
    <row r="1013" spans="23:23" x14ac:dyDescent="0.25">
      <c r="W1013" s="37"/>
    </row>
    <row r="1014" spans="23:23" x14ac:dyDescent="0.25">
      <c r="W1014" s="37"/>
    </row>
    <row r="1015" spans="23:23" x14ac:dyDescent="0.25">
      <c r="W1015" s="37"/>
    </row>
    <row r="1016" spans="23:23" x14ac:dyDescent="0.25">
      <c r="W1016" s="37"/>
    </row>
    <row r="1017" spans="23:23" x14ac:dyDescent="0.25">
      <c r="W1017" s="37"/>
    </row>
    <row r="1018" spans="23:23" x14ac:dyDescent="0.25">
      <c r="W1018" s="37"/>
    </row>
    <row r="1019" spans="23:23" x14ac:dyDescent="0.25">
      <c r="W1019" s="37"/>
    </row>
  </sheetData>
  <mergeCells count="452">
    <mergeCell ref="B122:N122"/>
    <mergeCell ref="P122:X122"/>
    <mergeCell ref="Y122:AB122"/>
    <mergeCell ref="AS122:AV122"/>
    <mergeCell ref="B123:N123"/>
    <mergeCell ref="P123:X123"/>
    <mergeCell ref="Y123:AB123"/>
    <mergeCell ref="AS123:AV123"/>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98:N98"/>
    <mergeCell ref="P98:X98"/>
    <mergeCell ref="Y98:AB98"/>
    <mergeCell ref="AS98:AV98"/>
    <mergeCell ref="B99:N99"/>
    <mergeCell ref="P99:X99"/>
    <mergeCell ref="Y99:AB99"/>
    <mergeCell ref="AS99:AV99"/>
    <mergeCell ref="B100:N100"/>
    <mergeCell ref="P100:X100"/>
    <mergeCell ref="Y100:AB100"/>
    <mergeCell ref="AS100:AV100"/>
    <mergeCell ref="B95:N95"/>
    <mergeCell ref="P95:X95"/>
    <mergeCell ref="Y95:AB95"/>
    <mergeCell ref="AS95:AV95"/>
    <mergeCell ref="B96:N96"/>
    <mergeCell ref="P96:X96"/>
    <mergeCell ref="Y96:AB96"/>
    <mergeCell ref="AS96:AV96"/>
    <mergeCell ref="B97:N97"/>
    <mergeCell ref="P97:X97"/>
    <mergeCell ref="Y97:AB97"/>
    <mergeCell ref="AS97:AV97"/>
    <mergeCell ref="B92:N92"/>
    <mergeCell ref="P92:X92"/>
    <mergeCell ref="Y92:AB92"/>
    <mergeCell ref="AS92:AV92"/>
    <mergeCell ref="B93:N93"/>
    <mergeCell ref="P93:X93"/>
    <mergeCell ref="Y93:AB93"/>
    <mergeCell ref="AS93:AV93"/>
    <mergeCell ref="B94:N94"/>
    <mergeCell ref="P94:X94"/>
    <mergeCell ref="Y94:AB94"/>
    <mergeCell ref="AS94:AV94"/>
    <mergeCell ref="B89:N89"/>
    <mergeCell ref="P89:X89"/>
    <mergeCell ref="Y89:AB89"/>
    <mergeCell ref="AS89:AV89"/>
    <mergeCell ref="B90:N90"/>
    <mergeCell ref="P90:X90"/>
    <mergeCell ref="Y90:AB90"/>
    <mergeCell ref="AS90:AV90"/>
    <mergeCell ref="B91:N91"/>
    <mergeCell ref="P91:X91"/>
    <mergeCell ref="Y91:AB91"/>
    <mergeCell ref="AS91:AV91"/>
    <mergeCell ref="B86:N86"/>
    <mergeCell ref="P86:X86"/>
    <mergeCell ref="Y86:AB86"/>
    <mergeCell ref="AS86:AV86"/>
    <mergeCell ref="B87:N87"/>
    <mergeCell ref="P87:X87"/>
    <mergeCell ref="Y87:AB87"/>
    <mergeCell ref="AS87:AV87"/>
    <mergeCell ref="B88:N88"/>
    <mergeCell ref="P88:X88"/>
    <mergeCell ref="Y88:AB88"/>
    <mergeCell ref="AS88:AV88"/>
    <mergeCell ref="B83:N83"/>
    <mergeCell ref="P83:X83"/>
    <mergeCell ref="Y83:AB83"/>
    <mergeCell ref="AS83:AV83"/>
    <mergeCell ref="B84:N84"/>
    <mergeCell ref="P84:X84"/>
    <mergeCell ref="Y84:AB84"/>
    <mergeCell ref="AS84:AV84"/>
    <mergeCell ref="B85:N85"/>
    <mergeCell ref="P85:X85"/>
    <mergeCell ref="Y85:AB85"/>
    <mergeCell ref="AS85:AV85"/>
    <mergeCell ref="B80:N80"/>
    <mergeCell ref="P80:X80"/>
    <mergeCell ref="Y80:AB80"/>
    <mergeCell ref="AS80:AV80"/>
    <mergeCell ref="B81:N81"/>
    <mergeCell ref="P81:X81"/>
    <mergeCell ref="Y81:AB81"/>
    <mergeCell ref="AS81:AV81"/>
    <mergeCell ref="B82:N82"/>
    <mergeCell ref="P82:X82"/>
    <mergeCell ref="Y82:AB82"/>
    <mergeCell ref="AS82:AV82"/>
    <mergeCell ref="B77:N77"/>
    <mergeCell ref="P77:X77"/>
    <mergeCell ref="Y77:AB77"/>
    <mergeCell ref="AS77:AV77"/>
    <mergeCell ref="B78:N78"/>
    <mergeCell ref="P78:X78"/>
    <mergeCell ref="Y78:AB78"/>
    <mergeCell ref="AS78:AV78"/>
    <mergeCell ref="B79:N79"/>
    <mergeCell ref="P79:X79"/>
    <mergeCell ref="Y79:AB79"/>
    <mergeCell ref="AS79:AV79"/>
    <mergeCell ref="B74:N74"/>
    <mergeCell ref="P74:X74"/>
    <mergeCell ref="Y74:AB74"/>
    <mergeCell ref="AS74:AV74"/>
    <mergeCell ref="B75:N75"/>
    <mergeCell ref="P75:X75"/>
    <mergeCell ref="Y75:AB75"/>
    <mergeCell ref="AS75:AV75"/>
    <mergeCell ref="B76:N76"/>
    <mergeCell ref="P76:X76"/>
    <mergeCell ref="Y76:AB76"/>
    <mergeCell ref="AS76:AV76"/>
    <mergeCell ref="B71:N71"/>
    <mergeCell ref="P71:X71"/>
    <mergeCell ref="Y71:AB71"/>
    <mergeCell ref="AS71:AV71"/>
    <mergeCell ref="B72:N72"/>
    <mergeCell ref="P72:X72"/>
    <mergeCell ref="Y72:AB72"/>
    <mergeCell ref="AS72:AV72"/>
    <mergeCell ref="B73:N73"/>
    <mergeCell ref="P73:X73"/>
    <mergeCell ref="Y73:AB73"/>
    <mergeCell ref="AS73:AV73"/>
    <mergeCell ref="B68:N68"/>
    <mergeCell ref="P68:X68"/>
    <mergeCell ref="Y68:AB68"/>
    <mergeCell ref="AS68:AV68"/>
    <mergeCell ref="B69:N69"/>
    <mergeCell ref="P69:X69"/>
    <mergeCell ref="Y69:AB69"/>
    <mergeCell ref="AS69:AV69"/>
    <mergeCell ref="B70:N70"/>
    <mergeCell ref="P70:X70"/>
    <mergeCell ref="Y70:AB70"/>
    <mergeCell ref="AS70:AV70"/>
    <mergeCell ref="B65:N65"/>
    <mergeCell ref="P65:X65"/>
    <mergeCell ref="Y65:AB65"/>
    <mergeCell ref="AS65:AV65"/>
    <mergeCell ref="B66:N66"/>
    <mergeCell ref="P66:X66"/>
    <mergeCell ref="Y66:AB66"/>
    <mergeCell ref="AS66:AV66"/>
    <mergeCell ref="B67:N67"/>
    <mergeCell ref="P67:X67"/>
    <mergeCell ref="Y67:AB67"/>
    <mergeCell ref="AS67:AV67"/>
    <mergeCell ref="B62:N62"/>
    <mergeCell ref="P62:X62"/>
    <mergeCell ref="Y62:AB62"/>
    <mergeCell ref="AS62:AV62"/>
    <mergeCell ref="B63:N63"/>
    <mergeCell ref="P63:X63"/>
    <mergeCell ref="Y63:AB63"/>
    <mergeCell ref="AS63:AV63"/>
    <mergeCell ref="B64:N64"/>
    <mergeCell ref="P64:X64"/>
    <mergeCell ref="Y64:AB64"/>
    <mergeCell ref="AS64:AV64"/>
    <mergeCell ref="B59:N59"/>
    <mergeCell ref="P59:X59"/>
    <mergeCell ref="Y59:AB59"/>
    <mergeCell ref="AS59:AV59"/>
    <mergeCell ref="B60:N60"/>
    <mergeCell ref="P60:X60"/>
    <mergeCell ref="Y60:AB60"/>
    <mergeCell ref="AS60:AV60"/>
    <mergeCell ref="B61:N61"/>
    <mergeCell ref="P61:X61"/>
    <mergeCell ref="Y61:AB61"/>
    <mergeCell ref="AS61:AV61"/>
    <mergeCell ref="B57:N57"/>
    <mergeCell ref="P57:X57"/>
    <mergeCell ref="Y57:AB57"/>
    <mergeCell ref="AS57:AV57"/>
    <mergeCell ref="B58:N58"/>
    <mergeCell ref="P58:X58"/>
    <mergeCell ref="Y58:AB58"/>
    <mergeCell ref="AS58:AV58"/>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AY33:AY38"/>
    <mergeCell ref="AZ33:AZ38"/>
    <mergeCell ref="B33:N38"/>
    <mergeCell ref="P33:X38"/>
    <mergeCell ref="Y38:AB38"/>
    <mergeCell ref="Y37:AB37"/>
    <mergeCell ref="Y36:AB36"/>
    <mergeCell ref="Y35:AB35"/>
    <mergeCell ref="Y34:AB34"/>
    <mergeCell ref="Y33:AB33"/>
    <mergeCell ref="AS38:AV38"/>
    <mergeCell ref="AS37:AV37"/>
    <mergeCell ref="AS36:AV36"/>
    <mergeCell ref="AS35:AV35"/>
    <mergeCell ref="AS34:AV34"/>
    <mergeCell ref="AS33:AV33"/>
    <mergeCell ref="AW33:AW38"/>
    <mergeCell ref="AK33:AK38"/>
    <mergeCell ref="AL33:AL38"/>
    <mergeCell ref="AM33:AM38"/>
    <mergeCell ref="AN33:AN38"/>
    <mergeCell ref="AO33:AO38"/>
    <mergeCell ref="AP33:AP38"/>
    <mergeCell ref="AQ33:AQ38"/>
    <mergeCell ref="AR33:AR38"/>
    <mergeCell ref="AX33:AX38"/>
    <mergeCell ref="O33:O38"/>
    <mergeCell ref="AC33:AC38"/>
    <mergeCell ref="AD33:AD38"/>
    <mergeCell ref="AE33:AE38"/>
    <mergeCell ref="AF33:AF38"/>
    <mergeCell ref="AG33:AG38"/>
    <mergeCell ref="AH33:AH38"/>
    <mergeCell ref="AI33:AI38"/>
    <mergeCell ref="AJ33:AJ38"/>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AI19:AI20 AE19:AE93">
      <formula1>$AP$7:$AP$8</formula1>
      <formula2>0</formula2>
    </dataValidation>
    <dataValidation type="list" allowBlank="1" showInputMessage="1" showErrorMessage="1" sqref="W19:W1019">
      <formula1>$AO$1:$AO$7</formula1>
      <formula2>0</formula2>
    </dataValidation>
    <dataValidation type="list" allowBlank="1" showInputMessage="1" showErrorMessage="1" sqref="AB19:AB99">
      <formula1>$AP$1:$AP$6</formula1>
      <formula2>0</formula2>
    </dataValidation>
    <dataValidation type="list" allowBlank="1" showInputMessage="1" showErrorMessage="1" sqref="AC19:AC99">
      <formula1>$AP$9:$AP$12</formula1>
      <formula2>0</formula2>
    </dataValidation>
    <dataValidation type="list" allowBlank="1" showInputMessage="1" showErrorMessage="1" sqref="Y19:Y1019">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Александр</cp:lastModifiedBy>
  <cp:revision>7</cp:revision>
  <cp:lastPrinted>2018-05-23T14:44:44Z</cp:lastPrinted>
  <dcterms:created xsi:type="dcterms:W3CDTF">2017-04-06T14:22:47Z</dcterms:created>
  <dcterms:modified xsi:type="dcterms:W3CDTF">2024-11-05T01:50:37Z</dcterms:modified>
  <dc:language>en-US</dc:language>
</cp:coreProperties>
</file>